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285" yWindow="-15" windowWidth="19440" windowHeight="9885" tabRatio="916" firstSheet="1" activeTab="1"/>
  </bookViews>
  <sheets>
    <sheet name="_TGK_HIDDEN" sheetId="2" state="veryHidden" r:id="rId1"/>
    <sheet name="YARIS" sheetId="3" r:id="rId2"/>
    <sheet name="XCOIBLCZIALBHREPULRAWGIOSRRNQF" sheetId="4" state="veryHidden" r:id="rId3"/>
  </sheets>
  <definedNames>
    <definedName name="_xlnm._FilterDatabase" localSheetId="1" hidden="1">YARIS!$B$14:$H$358</definedName>
    <definedName name="Plain" localSheetId="2">XCOIBLCZIALBHREPULRAWGIOSRRNQF!$B$9:$W$10</definedName>
    <definedName name="Plain">YARIS!$B$14:$W$15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</calcChain>
</file>

<file path=xl/sharedStrings.xml><?xml version="1.0" encoding="utf-8"?>
<sst xmlns="http://schemas.openxmlformats.org/spreadsheetml/2006/main" count="947" uniqueCount="134">
  <si>
    <t>Template00</t>
  </si>
  <si>
    <t/>
  </si>
  <si>
    <t>"Scenario: " + $Scenario.desc</t>
  </si>
  <si>
    <t>"Period: " + $Period.desc</t>
  </si>
  <si>
    <t>report.desc</t>
  </si>
  <si>
    <t>concatenate("Run by ",user.desc," on ", report.runDate)</t>
  </si>
  <si>
    <t>Attr.1: KATASHIKI-SFX</t>
  </si>
  <si>
    <t>CIF</t>
  </si>
  <si>
    <t>"Model Range: " + $Entity(HIERARCHY("01")).desc</t>
  </si>
  <si>
    <t>Plain</t>
  </si>
  <si>
    <t>01</t>
  </si>
  <si>
    <t>Attr.4: CO2</t>
  </si>
  <si>
    <t>RSP BT (CIF+OTHER CHARGES+TTL MARGIN+IMPORT DUTY)</t>
  </si>
  <si>
    <t>Special Plain</t>
  </si>
  <si>
    <t>Metal</t>
  </si>
  <si>
    <t xml:space="preserve">Pearl </t>
  </si>
  <si>
    <t>Attr.3: Cylinder Capacity</t>
  </si>
  <si>
    <t>1497</t>
  </si>
  <si>
    <t>91</t>
  </si>
  <si>
    <t>EA5JOK</t>
  </si>
  <si>
    <t>KSP130L-CHMRKW-EQ</t>
  </si>
  <si>
    <t>NSP131L-CHFNBW-KJ</t>
  </si>
  <si>
    <t>82</t>
  </si>
  <si>
    <t>NSP131L-CHFRBW-EQ</t>
  </si>
  <si>
    <t>NSP131L-CHFSBW-SP</t>
  </si>
  <si>
    <t>1496</t>
  </si>
  <si>
    <t>EAH4JPD</t>
  </si>
  <si>
    <t>109</t>
  </si>
  <si>
    <t>EA4JOP</t>
  </si>
  <si>
    <t>112</t>
  </si>
  <si>
    <t>EAH4JPK</t>
  </si>
  <si>
    <t>NHP130L-CHXNBW-P1</t>
  </si>
  <si>
    <t>NSP131L-CHFNBW-KK</t>
  </si>
  <si>
    <t>1364</t>
  </si>
  <si>
    <t>KSP130L-CHMRKW-EP</t>
  </si>
  <si>
    <t>EA4JOK</t>
  </si>
  <si>
    <t>NSP131L-CHFNBW-I1</t>
  </si>
  <si>
    <t>EA5JOJ</t>
  </si>
  <si>
    <t>998</t>
  </si>
  <si>
    <t>NHP130L-CHXGBW-49</t>
  </si>
  <si>
    <t>99</t>
  </si>
  <si>
    <t>105</t>
  </si>
  <si>
    <t>EA4JOC</t>
  </si>
  <si>
    <t>75</t>
  </si>
  <si>
    <t>EAH5JPB</t>
  </si>
  <si>
    <t>NSP131L-CHFNBW-ZS</t>
  </si>
  <si>
    <t>EAH4JPB</t>
  </si>
  <si>
    <t>NHP130L-CHXGBW-69</t>
  </si>
  <si>
    <t>NSP131L-CHFNBW-H7</t>
  </si>
  <si>
    <t>NLP130L-CHFRXW-FE</t>
  </si>
  <si>
    <t>EA4JOE</t>
  </si>
  <si>
    <t>EA4JOJ</t>
  </si>
  <si>
    <t>NHP130L-CHXNBW-5E</t>
  </si>
  <si>
    <t>EA4JOB</t>
  </si>
  <si>
    <t>EAH5JPC</t>
  </si>
  <si>
    <t>EAH4JPG</t>
  </si>
  <si>
    <t>EAH4JPA</t>
  </si>
  <si>
    <t>EA4JOX</t>
  </si>
  <si>
    <t>EA5JOC</t>
  </si>
  <si>
    <t>EAH5JPJ</t>
  </si>
  <si>
    <t>NHP130L-CHXNBW-5N</t>
  </si>
  <si>
    <t>EAH4JPI</t>
  </si>
  <si>
    <t>NLP130L-CHFRXW-FD</t>
  </si>
  <si>
    <t>EAH5JPI</t>
  </si>
  <si>
    <t>EA4JOD</t>
  </si>
  <si>
    <t>EAH4JPC</t>
  </si>
  <si>
    <t>KSP130L-CHMNKW-ZS</t>
  </si>
  <si>
    <t>NHP130L-CHXGBW-50</t>
  </si>
  <si>
    <t>NSP131L-CHXNBW-ZS</t>
  </si>
  <si>
    <t>EA5JOD</t>
  </si>
  <si>
    <t>NSP131L-CHFNBW-4M</t>
  </si>
  <si>
    <t>EA4JAA</t>
  </si>
  <si>
    <t>EA5JOB</t>
  </si>
  <si>
    <t>EA4NBK</t>
  </si>
  <si>
    <t>EA4NBJ</t>
  </si>
  <si>
    <t>EA4JOA</t>
  </si>
  <si>
    <t>NSP131L-CHFNBW-N7</t>
  </si>
  <si>
    <t>NHP130L-CHXNBW-4P</t>
  </si>
  <si>
    <t>EA5NBM</t>
  </si>
  <si>
    <t>NSP131L-CHXNBW-H7</t>
  </si>
  <si>
    <t>KSP130L-CHMNKW-4M</t>
  </si>
  <si>
    <t>NSP131L-CHFNBW-I0</t>
  </si>
  <si>
    <t>NHP130L-CHXNBW-3S</t>
  </si>
  <si>
    <t>NLP130L-CHFNXW-4N</t>
  </si>
  <si>
    <t>NHP130L-CHXNBW-3U</t>
  </si>
  <si>
    <t>NLP130L-CHFRXW-AC</t>
  </si>
  <si>
    <t>NSP131L-CHXNBW-N7</t>
  </si>
  <si>
    <t>EAH5JPE</t>
  </si>
  <si>
    <t>NHP130L-CHXNBW-4S</t>
  </si>
  <si>
    <t>EA4NBM</t>
  </si>
  <si>
    <t>EA4JOF</t>
  </si>
  <si>
    <t>EA4JOO</t>
  </si>
  <si>
    <t>NSP131L-CHFNBW-KC</t>
  </si>
  <si>
    <t>NHP130L-CHXNBW-5P</t>
  </si>
  <si>
    <t>EA4JON</t>
  </si>
  <si>
    <t>EAH5JPD</t>
  </si>
  <si>
    <t>EA4JOY</t>
  </si>
  <si>
    <t>NSP131L-CHXNBW-4M</t>
  </si>
  <si>
    <t>NHP130L-CHXSBW-6A</t>
  </si>
  <si>
    <t>Model Range: YARIS</t>
  </si>
  <si>
    <t>Scenario: Actual 2017</t>
  </si>
  <si>
    <t>CODE</t>
  </si>
  <si>
    <t>KATASHIKI-SFX</t>
  </si>
  <si>
    <t>ENGINE CC</t>
  </si>
  <si>
    <t>CO2</t>
  </si>
  <si>
    <t>ΧΡΩΜΑ</t>
  </si>
  <si>
    <t>Country of production: France</t>
  </si>
  <si>
    <t>NLP130L FUEL DIESEL</t>
  </si>
  <si>
    <t>NSP131L FUEL PETROL</t>
  </si>
  <si>
    <t>NSP130L FUEL PETROL</t>
  </si>
  <si>
    <t>KSP130L FUEL PETROL</t>
  </si>
  <si>
    <t>NHP130L FUEL HYBRID/PETROL</t>
  </si>
  <si>
    <t>GPL</t>
  </si>
  <si>
    <t>RSP BEFORE TAXES</t>
  </si>
  <si>
    <t>Period: November</t>
  </si>
  <si>
    <t>EA4JFU</t>
  </si>
  <si>
    <t>NSP131L-CHFNBW-1G</t>
  </si>
  <si>
    <t>EA4JOL</t>
  </si>
  <si>
    <t>NSP131L-CHXSBW-SP</t>
  </si>
  <si>
    <t>107</t>
  </si>
  <si>
    <t>EA4JOW</t>
  </si>
  <si>
    <t>NSP131L-CHFNBW-65</t>
  </si>
  <si>
    <t>EA4JOZ</t>
  </si>
  <si>
    <t>NSP131L-CHXNBW-65</t>
  </si>
  <si>
    <t>EA4JQC</t>
  </si>
  <si>
    <t>NSP131L-CHXNBW-KC</t>
  </si>
  <si>
    <t>EAH4JPN</t>
  </si>
  <si>
    <t>NHP130L-CHXNBW-90</t>
  </si>
  <si>
    <t>EAH4JPO</t>
  </si>
  <si>
    <t>NHP130L-CHXNBW-91</t>
  </si>
  <si>
    <t>EAH4JPP</t>
  </si>
  <si>
    <t>NHP130L-CHXNBW-92</t>
  </si>
  <si>
    <t>EAH4JPQ</t>
  </si>
  <si>
    <t>NHP130L-CHXNBW-93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</si>
</sst>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sz val="8"/>
      <color theme="3"/>
      <name val="Tahoma"/>
      <family val="2"/>
      <charset val="161"/>
    </font>
    <font>
      <b/>
      <sz val="8"/>
      <color theme="3"/>
      <name val="Tahoma"/>
      <family val="2"/>
      <charset val="161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theme="3" tint="0.79995117038483843"/>
      </left>
      <right style="hair">
        <color theme="3" tint="0.79995117038483843"/>
      </right>
      <top/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40">
    <xf numFmtId="0" fontId="0" fillId="0" borderId="0" xfId="0"/>
    <xf numFmtId="0" fontId="0" fillId="0" borderId="0" xfId="0" quotePrefix="1"/>
    <xf numFmtId="0" fontId="7" fillId="0" borderId="13" xfId="57" quotePrefix="1" applyFill="1">
      <alignment horizontal="center" vertical="center" wrapText="1"/>
    </xf>
    <xf numFmtId="0" fontId="3" fillId="0" borderId="20" xfId="50" quotePrefix="1" applyNumberFormat="1" applyFont="1" applyAlignment="1">
      <alignment horizontal="left"/>
    </xf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3" fontId="3" fillId="0" borderId="21" xfId="72" quotePrefix="1">
      <alignment horizontal="right" vertical="center"/>
    </xf>
    <xf numFmtId="3" fontId="3" fillId="0" borderId="21" xfId="72">
      <alignment horizontal="right" vertical="center"/>
    </xf>
    <xf numFmtId="0" fontId="32" fillId="0" borderId="20" xfId="50" quotePrefix="1" applyNumberFormat="1" applyFont="1" applyFill="1" applyAlignment="1">
      <alignment horizontal="left"/>
    </xf>
    <xf numFmtId="0" fontId="33" fillId="0" borderId="13" xfId="57" quotePrefix="1" applyFont="1" applyFill="1">
      <alignment horizontal="center" vertical="center" wrapText="1"/>
    </xf>
    <xf numFmtId="4" fontId="32" fillId="0" borderId="21" xfId="72" applyNumberFormat="1" applyFont="1" applyFill="1">
      <alignment horizontal="right" vertical="center"/>
    </xf>
    <xf numFmtId="4" fontId="32" fillId="0" borderId="21" xfId="72" quotePrefix="1" applyNumberFormat="1" applyFont="1" applyFill="1">
      <alignment horizontal="right" vertical="center"/>
    </xf>
    <xf numFmtId="0" fontId="32" fillId="35" borderId="20" xfId="50" quotePrefix="1" applyNumberFormat="1" applyFont="1" applyFill="1" applyAlignment="1">
      <alignment horizontal="left"/>
    </xf>
    <xf numFmtId="4" fontId="32" fillId="35" borderId="21" xfId="72" quotePrefix="1" applyNumberFormat="1" applyFont="1" applyFill="1">
      <alignment horizontal="right" vertical="center"/>
    </xf>
    <xf numFmtId="4" fontId="32" fillId="35" borderId="21" xfId="72" applyNumberFormat="1" applyFont="1" applyFill="1">
      <alignment horizontal="right" vertical="center"/>
    </xf>
    <xf numFmtId="0" fontId="0" fillId="35" borderId="0" xfId="0" applyFill="1" applyBorder="1"/>
    <xf numFmtId="0" fontId="0" fillId="35" borderId="0" xfId="0" applyFill="1"/>
    <xf numFmtId="0" fontId="31" fillId="0" borderId="0" xfId="1" applyFont="1" applyFill="1" applyBorder="1"/>
    <xf numFmtId="0" fontId="31" fillId="0" borderId="0" xfId="1" applyFont="1"/>
    <xf numFmtId="4" fontId="32" fillId="38" borderId="21" xfId="72" quotePrefix="1" applyNumberFormat="1" applyFont="1" applyFill="1">
      <alignment horizontal="right" vertical="center"/>
    </xf>
    <xf numFmtId="4" fontId="32" fillId="38" borderId="21" xfId="72" applyNumberFormat="1" applyFont="1" applyFill="1">
      <alignment horizontal="right" vertical="center"/>
    </xf>
    <xf numFmtId="0" fontId="32" fillId="0" borderId="22" xfId="50" quotePrefix="1" applyNumberFormat="1" applyFont="1" applyFill="1" applyBorder="1" applyAlignment="1">
      <alignment horizontal="left"/>
    </xf>
    <xf numFmtId="4" fontId="32" fillId="0" borderId="23" xfId="72" quotePrefix="1" applyNumberFormat="1" applyFont="1" applyFill="1" applyBorder="1">
      <alignment horizontal="right" vertical="center"/>
    </xf>
    <xf numFmtId="4" fontId="32" fillId="0" borderId="23" xfId="72" applyNumberFormat="1" applyFont="1" applyFill="1" applyBorder="1">
      <alignment horizontal="right" vertical="center"/>
    </xf>
    <xf numFmtId="0" fontId="32" fillId="0" borderId="24" xfId="50" quotePrefix="1" applyNumberFormat="1" applyFont="1" applyFill="1" applyBorder="1" applyAlignment="1">
      <alignment horizontal="left"/>
    </xf>
    <xf numFmtId="4" fontId="32" fillId="0" borderId="25" xfId="72" quotePrefix="1" applyNumberFormat="1" applyFont="1" applyFill="1" applyBorder="1">
      <alignment horizontal="right" vertical="center"/>
    </xf>
    <xf numFmtId="4" fontId="32" fillId="0" borderId="25" xfId="72" applyNumberFormat="1" applyFont="1" applyFill="1" applyBorder="1">
      <alignment horizontal="right" vertical="center"/>
    </xf>
    <xf numFmtId="0" fontId="32" fillId="35" borderId="22" xfId="50" quotePrefix="1" applyNumberFormat="1" applyFont="1" applyFill="1" applyBorder="1" applyAlignment="1">
      <alignment horizontal="left"/>
    </xf>
    <xf numFmtId="0" fontId="32" fillId="35" borderId="24" xfId="50" quotePrefix="1" applyNumberFormat="1" applyFont="1" applyFill="1" applyBorder="1" applyAlignment="1">
      <alignment horizontal="left"/>
    </xf>
    <xf numFmtId="4" fontId="32" fillId="38" borderId="23" xfId="72" quotePrefix="1" applyNumberFormat="1" applyFont="1" applyFill="1" applyBorder="1">
      <alignment horizontal="right" vertical="center"/>
    </xf>
    <xf numFmtId="4" fontId="32" fillId="38" borderId="23" xfId="72" applyNumberFormat="1" applyFont="1" applyFill="1" applyBorder="1">
      <alignment horizontal="right" vertical="center"/>
    </xf>
    <xf numFmtId="4" fontId="32" fillId="38" borderId="25" xfId="72" quotePrefix="1" applyNumberFormat="1" applyFont="1" applyFill="1" applyBorder="1">
      <alignment horizontal="right" vertical="center"/>
    </xf>
    <xf numFmtId="4" fontId="32" fillId="38" borderId="25" xfId="72" applyNumberFormat="1" applyFont="1" applyFill="1" applyBorder="1">
      <alignment horizontal="right" vertical="center"/>
    </xf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3" fontId="3" fillId="39" borderId="21" xfId="72" quotePrefix="1" applyFont="1" applyFill="1">
      <alignment horizontal="right" vertical="center"/>
    </xf>
    <xf numFmtId="3" fontId="3" fillId="39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35718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769143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2.bin"/><Relationship Id="rId5" Type="http://schemas.openxmlformats.org/officeDocument/2006/relationships/drawing" Target="../drawings/drawing2.xml"/><Relationship Id="rId4" Type="http://schemas.openxmlformats.org/officeDocument/2006/relationships/customProperty" Target="../customProperty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"/>
  <sheetViews>
    <sheetView workbookViewId="0"/>
  </sheetViews>
  <sheetFormatPr defaultRowHeight="15" x14ac:dyDescent="0.25"/>
  <sheetData>
    <row r="1" spans="1:2" x14ac:dyDescent="0.25">
      <c r="A1" t="s">
        <v>0</v>
      </c>
      <c r="B1">
        <f>YARIS!A65886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362"/>
  <sheetViews>
    <sheetView showGridLines="0" tabSelected="1" zoomScaleNormal="100" workbookViewId="0">
      <pane xSplit="7" ySplit="14" topLeftCell="H15" activePane="bottomRight" state="frozen"/>
      <selection pane="topRight" activeCell="H1" sqref="H1"/>
      <selection pane="bottomLeft" activeCell="A10" sqref="A10"/>
      <selection pane="bottomRight" activeCell="H26" sqref="H26"/>
    </sheetView>
  </sheetViews>
  <sheetFormatPr defaultColWidth="15.7109375" defaultRowHeight="15" x14ac:dyDescent="0.25"/>
  <cols>
    <col min="1" max="1" width="1.7109375" customWidth="1"/>
    <col min="2" max="2" width="11" customWidth="1"/>
    <col min="3" max="3" width="18.7109375" customWidth="1"/>
    <col min="4" max="4" width="10.7109375" customWidth="1"/>
    <col min="5" max="5" width="8" customWidth="1"/>
    <col min="6" max="7" width="10.7109375" customWidth="1"/>
    <col min="15" max="15" width="10.7109375" customWidth="1"/>
  </cols>
  <sheetData>
    <row r="2" spans="2:29" ht="18" x14ac:dyDescent="0.25">
      <c r="D2" s="4" t="s">
        <v>112</v>
      </c>
      <c r="I2" s="5"/>
    </row>
    <row r="5" spans="2:29" x14ac:dyDescent="0.25">
      <c r="B5" s="5" t="s">
        <v>99</v>
      </c>
    </row>
    <row r="6" spans="2:29" x14ac:dyDescent="0.25">
      <c r="B6" s="5" t="s">
        <v>100</v>
      </c>
    </row>
    <row r="7" spans="2:29" x14ac:dyDescent="0.25">
      <c r="B7" s="5" t="s">
        <v>114</v>
      </c>
    </row>
    <row r="8" spans="2:29" x14ac:dyDescent="0.25">
      <c r="B8" s="20" t="s">
        <v>106</v>
      </c>
    </row>
    <row r="9" spans="2:29" x14ac:dyDescent="0.25">
      <c r="B9" s="20" t="s">
        <v>107</v>
      </c>
    </row>
    <row r="10" spans="2:29" x14ac:dyDescent="0.25">
      <c r="B10" s="20" t="s">
        <v>109</v>
      </c>
    </row>
    <row r="11" spans="2:29" x14ac:dyDescent="0.25">
      <c r="B11" s="20" t="s">
        <v>110</v>
      </c>
    </row>
    <row r="12" spans="2:29" x14ac:dyDescent="0.25">
      <c r="B12" s="20" t="s">
        <v>108</v>
      </c>
    </row>
    <row r="13" spans="2:29" x14ac:dyDescent="0.25">
      <c r="B13" s="20" t="s">
        <v>111</v>
      </c>
    </row>
    <row r="14" spans="2:29" ht="21.75" thickBot="1" x14ac:dyDescent="0.3">
      <c r="B14" s="19" t="s">
        <v>101</v>
      </c>
      <c r="C14" s="19" t="s">
        <v>102</v>
      </c>
      <c r="D14" s="19" t="s">
        <v>103</v>
      </c>
      <c r="E14" s="19" t="s">
        <v>104</v>
      </c>
      <c r="F14" s="19" t="s">
        <v>105</v>
      </c>
      <c r="G14" s="11" t="s">
        <v>7</v>
      </c>
      <c r="H14" s="11" t="s">
        <v>113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9" ht="15.75" thickTop="1" x14ac:dyDescent="0.25">
      <c r="B15" s="35" t="s">
        <v>71</v>
      </c>
      <c r="C15" s="35" t="s">
        <v>85</v>
      </c>
      <c r="D15" s="35" t="s">
        <v>33</v>
      </c>
      <c r="E15" s="35" t="s">
        <v>18</v>
      </c>
      <c r="F15" s="35" t="s">
        <v>9</v>
      </c>
      <c r="G15" s="36">
        <v>9729.5624561679997</v>
      </c>
      <c r="H15" s="36">
        <v>11635.069983734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2:29" x14ac:dyDescent="0.25">
      <c r="B16" s="35" t="s">
        <v>71</v>
      </c>
      <c r="C16" s="35" t="s">
        <v>85</v>
      </c>
      <c r="D16" s="35" t="s">
        <v>33</v>
      </c>
      <c r="E16" s="35" t="s">
        <v>18</v>
      </c>
      <c r="F16" s="35" t="s">
        <v>13</v>
      </c>
      <c r="G16" s="36">
        <v>9798.5624561679997</v>
      </c>
      <c r="H16" s="37">
        <v>11768.090328022001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2:29" x14ac:dyDescent="0.25">
      <c r="B17" s="35" t="s">
        <v>71</v>
      </c>
      <c r="C17" s="35" t="s">
        <v>85</v>
      </c>
      <c r="D17" s="35" t="s">
        <v>33</v>
      </c>
      <c r="E17" s="35" t="s">
        <v>18</v>
      </c>
      <c r="F17" s="35" t="s">
        <v>14</v>
      </c>
      <c r="G17" s="36">
        <v>9993.5624561679997</v>
      </c>
      <c r="H17" s="37">
        <v>11995.007385925001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2:29" x14ac:dyDescent="0.25">
      <c r="B18" s="35" t="s">
        <v>71</v>
      </c>
      <c r="C18" s="35" t="s">
        <v>85</v>
      </c>
      <c r="D18" s="35" t="s">
        <v>33</v>
      </c>
      <c r="E18" s="35" t="s">
        <v>18</v>
      </c>
      <c r="F18" s="35" t="s">
        <v>15</v>
      </c>
      <c r="G18" s="36">
        <v>10125.562456168</v>
      </c>
      <c r="H18" s="37">
        <v>12112.378277943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2:29" x14ac:dyDescent="0.25">
      <c r="B19" s="35" t="s">
        <v>115</v>
      </c>
      <c r="C19" s="35" t="s">
        <v>116</v>
      </c>
      <c r="D19" s="35" t="s">
        <v>25</v>
      </c>
      <c r="E19" s="35" t="s">
        <v>29</v>
      </c>
      <c r="F19" s="35" t="s">
        <v>9</v>
      </c>
      <c r="G19" s="38"/>
      <c r="H19" s="39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2:29" x14ac:dyDescent="0.25">
      <c r="B20" s="35" t="s">
        <v>115</v>
      </c>
      <c r="C20" s="35" t="s">
        <v>116</v>
      </c>
      <c r="D20" s="35" t="s">
        <v>25</v>
      </c>
      <c r="E20" s="35" t="s">
        <v>29</v>
      </c>
      <c r="F20" s="35" t="s">
        <v>13</v>
      </c>
      <c r="G20" s="38"/>
      <c r="H20" s="39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2:29" x14ac:dyDescent="0.25">
      <c r="B21" s="35" t="s">
        <v>115</v>
      </c>
      <c r="C21" s="35" t="s">
        <v>116</v>
      </c>
      <c r="D21" s="35" t="s">
        <v>25</v>
      </c>
      <c r="E21" s="35" t="s">
        <v>29</v>
      </c>
      <c r="F21" s="35" t="s">
        <v>14</v>
      </c>
      <c r="G21" s="36">
        <v>10226.070443388</v>
      </c>
      <c r="H21" s="37">
        <v>13210.857966375999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2:29" x14ac:dyDescent="0.25">
      <c r="B22" s="35" t="s">
        <v>115</v>
      </c>
      <c r="C22" s="35" t="s">
        <v>116</v>
      </c>
      <c r="D22" s="35" t="s">
        <v>25</v>
      </c>
      <c r="E22" s="35" t="s">
        <v>29</v>
      </c>
      <c r="F22" s="35" t="s">
        <v>15</v>
      </c>
      <c r="G22" s="38"/>
      <c r="H22" s="39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2:29" x14ac:dyDescent="0.25">
      <c r="B23" s="35" t="s">
        <v>75</v>
      </c>
      <c r="C23" s="35" t="s">
        <v>23</v>
      </c>
      <c r="D23" s="35" t="s">
        <v>25</v>
      </c>
      <c r="E23" s="35" t="s">
        <v>27</v>
      </c>
      <c r="F23" s="35" t="s">
        <v>9</v>
      </c>
      <c r="G23" s="36">
        <v>7727.0704433880001</v>
      </c>
      <c r="H23" s="37">
        <v>10234.330855730999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2:29" x14ac:dyDescent="0.25">
      <c r="B24" s="35" t="s">
        <v>75</v>
      </c>
      <c r="C24" s="35" t="s">
        <v>23</v>
      </c>
      <c r="D24" s="35" t="s">
        <v>25</v>
      </c>
      <c r="E24" s="35" t="s">
        <v>27</v>
      </c>
      <c r="F24" s="35" t="s">
        <v>13</v>
      </c>
      <c r="G24" s="36">
        <v>7796.0704433880001</v>
      </c>
      <c r="H24" s="37">
        <v>10367.143355730999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2:29" x14ac:dyDescent="0.25">
      <c r="B25" s="35" t="s">
        <v>75</v>
      </c>
      <c r="C25" s="35" t="s">
        <v>23</v>
      </c>
      <c r="D25" s="35" t="s">
        <v>25</v>
      </c>
      <c r="E25" s="35" t="s">
        <v>27</v>
      </c>
      <c r="F25" s="35" t="s">
        <v>14</v>
      </c>
      <c r="G25" s="36">
        <v>7991.0704433880001</v>
      </c>
      <c r="H25" s="37">
        <v>10593.705855730999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2:29" x14ac:dyDescent="0.25">
      <c r="B26" s="35" t="s">
        <v>75</v>
      </c>
      <c r="C26" s="35" t="s">
        <v>23</v>
      </c>
      <c r="D26" s="35" t="s">
        <v>25</v>
      </c>
      <c r="E26" s="35" t="s">
        <v>27</v>
      </c>
      <c r="F26" s="35" t="s">
        <v>15</v>
      </c>
      <c r="G26" s="36">
        <v>8123.0704433880001</v>
      </c>
      <c r="H26" s="37">
        <v>10710.893355730999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2:29" x14ac:dyDescent="0.25">
      <c r="B27" s="35" t="s">
        <v>53</v>
      </c>
      <c r="C27" s="35" t="s">
        <v>45</v>
      </c>
      <c r="D27" s="35" t="s">
        <v>25</v>
      </c>
      <c r="E27" s="35" t="s">
        <v>27</v>
      </c>
      <c r="F27" s="35" t="s">
        <v>9</v>
      </c>
      <c r="G27" s="36">
        <v>8522.0704433880001</v>
      </c>
      <c r="H27" s="37">
        <v>11241.850609608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2:29" x14ac:dyDescent="0.25">
      <c r="B28" s="35" t="s">
        <v>53</v>
      </c>
      <c r="C28" s="35" t="s">
        <v>45</v>
      </c>
      <c r="D28" s="35" t="s">
        <v>25</v>
      </c>
      <c r="E28" s="35" t="s">
        <v>27</v>
      </c>
      <c r="F28" s="35" t="s">
        <v>13</v>
      </c>
      <c r="G28" s="36">
        <v>8591.0704433880001</v>
      </c>
      <c r="H28" s="37">
        <v>11374.663109608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2:29" x14ac:dyDescent="0.25">
      <c r="B29" s="35" t="s">
        <v>53</v>
      </c>
      <c r="C29" s="35" t="s">
        <v>45</v>
      </c>
      <c r="D29" s="35" t="s">
        <v>25</v>
      </c>
      <c r="E29" s="35" t="s">
        <v>27</v>
      </c>
      <c r="F29" s="35" t="s">
        <v>14</v>
      </c>
      <c r="G29" s="36">
        <v>8786.0704433880001</v>
      </c>
      <c r="H29" s="37">
        <v>11601.225609608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29" x14ac:dyDescent="0.25">
      <c r="B30" s="35" t="s">
        <v>53</v>
      </c>
      <c r="C30" s="35" t="s">
        <v>45</v>
      </c>
      <c r="D30" s="35" t="s">
        <v>25</v>
      </c>
      <c r="E30" s="35" t="s">
        <v>27</v>
      </c>
      <c r="F30" s="35" t="s">
        <v>15</v>
      </c>
      <c r="G30" s="36">
        <v>8918.0704433880001</v>
      </c>
      <c r="H30" s="37">
        <v>11718.413109608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2:29" x14ac:dyDescent="0.25">
      <c r="B31" s="35" t="s">
        <v>42</v>
      </c>
      <c r="C31" s="35" t="s">
        <v>76</v>
      </c>
      <c r="D31" s="35" t="s">
        <v>25</v>
      </c>
      <c r="E31" s="35" t="s">
        <v>27</v>
      </c>
      <c r="F31" s="35" t="s">
        <v>9</v>
      </c>
      <c r="G31" s="36">
        <v>8612.0704433880001</v>
      </c>
      <c r="H31" s="37">
        <v>11398.210442148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2:29" x14ac:dyDescent="0.25">
      <c r="B32" s="35" t="s">
        <v>42</v>
      </c>
      <c r="C32" s="35" t="s">
        <v>76</v>
      </c>
      <c r="D32" s="35" t="s">
        <v>25</v>
      </c>
      <c r="E32" s="35" t="s">
        <v>27</v>
      </c>
      <c r="F32" s="35" t="s">
        <v>13</v>
      </c>
      <c r="G32" s="36">
        <v>8681.0704433880001</v>
      </c>
      <c r="H32" s="37">
        <v>11531.022942148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2:29" x14ac:dyDescent="0.25">
      <c r="B33" s="35" t="s">
        <v>42</v>
      </c>
      <c r="C33" s="35" t="s">
        <v>76</v>
      </c>
      <c r="D33" s="35" t="s">
        <v>25</v>
      </c>
      <c r="E33" s="35" t="s">
        <v>27</v>
      </c>
      <c r="F33" s="35" t="s">
        <v>14</v>
      </c>
      <c r="G33" s="36">
        <v>8876.0704433880001</v>
      </c>
      <c r="H33" s="37">
        <v>11757.585442148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2:29" x14ac:dyDescent="0.25">
      <c r="B34" s="35" t="s">
        <v>42</v>
      </c>
      <c r="C34" s="35" t="s">
        <v>76</v>
      </c>
      <c r="D34" s="35" t="s">
        <v>25</v>
      </c>
      <c r="E34" s="35" t="s">
        <v>27</v>
      </c>
      <c r="F34" s="35" t="s">
        <v>15</v>
      </c>
      <c r="G34" s="36">
        <v>9008.0704433880001</v>
      </c>
      <c r="H34" s="37">
        <v>11874.772942148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2:29" x14ac:dyDescent="0.25">
      <c r="B35" s="35" t="s">
        <v>64</v>
      </c>
      <c r="C35" s="35" t="s">
        <v>81</v>
      </c>
      <c r="D35" s="35" t="s">
        <v>25</v>
      </c>
      <c r="E35" s="35" t="s">
        <v>27</v>
      </c>
      <c r="F35" s="35" t="s">
        <v>9</v>
      </c>
      <c r="G35" s="36">
        <v>9607.0704433880001</v>
      </c>
      <c r="H35" s="37">
        <v>12273.268982310999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2:29" x14ac:dyDescent="0.25">
      <c r="B36" s="35" t="s">
        <v>64</v>
      </c>
      <c r="C36" s="35" t="s">
        <v>81</v>
      </c>
      <c r="D36" s="35" t="s">
        <v>25</v>
      </c>
      <c r="E36" s="35" t="s">
        <v>27</v>
      </c>
      <c r="F36" s="35" t="s">
        <v>13</v>
      </c>
      <c r="G36" s="36">
        <v>9676.0704433880001</v>
      </c>
      <c r="H36" s="37">
        <v>12406.081482310999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2:29" x14ac:dyDescent="0.25">
      <c r="B37" s="35" t="s">
        <v>64</v>
      </c>
      <c r="C37" s="35" t="s">
        <v>81</v>
      </c>
      <c r="D37" s="35" t="s">
        <v>25</v>
      </c>
      <c r="E37" s="35" t="s">
        <v>27</v>
      </c>
      <c r="F37" s="35" t="s">
        <v>14</v>
      </c>
      <c r="G37" s="36">
        <v>9871.0704433880001</v>
      </c>
      <c r="H37" s="37">
        <v>12632.643982310999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2:29" x14ac:dyDescent="0.25">
      <c r="B38" s="35" t="s">
        <v>64</v>
      </c>
      <c r="C38" s="35" t="s">
        <v>81</v>
      </c>
      <c r="D38" s="35" t="s">
        <v>25</v>
      </c>
      <c r="E38" s="35" t="s">
        <v>27</v>
      </c>
      <c r="F38" s="35" t="s">
        <v>15</v>
      </c>
      <c r="G38" s="36">
        <v>10003.070443388</v>
      </c>
      <c r="H38" s="37">
        <v>12749.831482310999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2:29" x14ac:dyDescent="0.25">
      <c r="B39" s="35" t="s">
        <v>50</v>
      </c>
      <c r="C39" s="35" t="s">
        <v>92</v>
      </c>
      <c r="D39" s="35" t="s">
        <v>25</v>
      </c>
      <c r="E39" s="35" t="s">
        <v>27</v>
      </c>
      <c r="F39" s="35" t="s">
        <v>9</v>
      </c>
      <c r="G39" s="38"/>
      <c r="H39" s="39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2:29" x14ac:dyDescent="0.25">
      <c r="B40" s="35" t="s">
        <v>50</v>
      </c>
      <c r="C40" s="35" t="s">
        <v>92</v>
      </c>
      <c r="D40" s="35" t="s">
        <v>25</v>
      </c>
      <c r="E40" s="35" t="s">
        <v>27</v>
      </c>
      <c r="F40" s="35" t="s">
        <v>13</v>
      </c>
      <c r="G40" s="38"/>
      <c r="H40" s="39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2:29" x14ac:dyDescent="0.25">
      <c r="B41" s="35" t="s">
        <v>50</v>
      </c>
      <c r="C41" s="35" t="s">
        <v>92</v>
      </c>
      <c r="D41" s="35" t="s">
        <v>25</v>
      </c>
      <c r="E41" s="35" t="s">
        <v>27</v>
      </c>
      <c r="F41" s="35" t="s">
        <v>14</v>
      </c>
      <c r="G41" s="36">
        <v>10226.070443388</v>
      </c>
      <c r="H41" s="37">
        <v>13210.857966375999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2:29" x14ac:dyDescent="0.25">
      <c r="B42" s="35" t="s">
        <v>50</v>
      </c>
      <c r="C42" s="35" t="s">
        <v>92</v>
      </c>
      <c r="D42" s="35" t="s">
        <v>25</v>
      </c>
      <c r="E42" s="35" t="s">
        <v>27</v>
      </c>
      <c r="F42" s="35" t="s">
        <v>15</v>
      </c>
      <c r="G42" s="38"/>
      <c r="H42" s="39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2:29" x14ac:dyDescent="0.25">
      <c r="B43" s="35" t="s">
        <v>90</v>
      </c>
      <c r="C43" s="35" t="s">
        <v>24</v>
      </c>
      <c r="D43" s="35" t="s">
        <v>25</v>
      </c>
      <c r="E43" s="35" t="s">
        <v>29</v>
      </c>
      <c r="F43" s="35" t="s">
        <v>9</v>
      </c>
      <c r="G43" s="38"/>
      <c r="H43" s="39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2:29" x14ac:dyDescent="0.25">
      <c r="B44" s="35" t="s">
        <v>90</v>
      </c>
      <c r="C44" s="35" t="s">
        <v>24</v>
      </c>
      <c r="D44" s="35" t="s">
        <v>25</v>
      </c>
      <c r="E44" s="35" t="s">
        <v>29</v>
      </c>
      <c r="F44" s="35" t="s">
        <v>13</v>
      </c>
      <c r="G44" s="38"/>
      <c r="H44" s="39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2:29" x14ac:dyDescent="0.25">
      <c r="B45" s="35" t="s">
        <v>90</v>
      </c>
      <c r="C45" s="35" t="s">
        <v>24</v>
      </c>
      <c r="D45" s="35" t="s">
        <v>25</v>
      </c>
      <c r="E45" s="35" t="s">
        <v>29</v>
      </c>
      <c r="F45" s="35" t="s">
        <v>14</v>
      </c>
      <c r="G45" s="36">
        <v>10226.070443388</v>
      </c>
      <c r="H45" s="37">
        <v>13210.857966375999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2:29" x14ac:dyDescent="0.25">
      <c r="B46" s="35" t="s">
        <v>90</v>
      </c>
      <c r="C46" s="35" t="s">
        <v>24</v>
      </c>
      <c r="D46" s="35" t="s">
        <v>25</v>
      </c>
      <c r="E46" s="35" t="s">
        <v>29</v>
      </c>
      <c r="F46" s="35" t="s">
        <v>15</v>
      </c>
      <c r="G46" s="38"/>
      <c r="H46" s="39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2:29" x14ac:dyDescent="0.25">
      <c r="B47" s="35" t="s">
        <v>51</v>
      </c>
      <c r="C47" s="35" t="s">
        <v>68</v>
      </c>
      <c r="D47" s="35" t="s">
        <v>25</v>
      </c>
      <c r="E47" s="35" t="s">
        <v>41</v>
      </c>
      <c r="F47" s="35" t="s">
        <v>9</v>
      </c>
      <c r="G47" s="36">
        <v>9277.0704433880001</v>
      </c>
      <c r="H47" s="37">
        <v>12156.210439392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2:29" x14ac:dyDescent="0.25">
      <c r="B48" s="35" t="s">
        <v>51</v>
      </c>
      <c r="C48" s="35" t="s">
        <v>68</v>
      </c>
      <c r="D48" s="35" t="s">
        <v>25</v>
      </c>
      <c r="E48" s="35" t="s">
        <v>41</v>
      </c>
      <c r="F48" s="35" t="s">
        <v>13</v>
      </c>
      <c r="G48" s="36">
        <v>9346.0704433880001</v>
      </c>
      <c r="H48" s="37">
        <v>12289.022939392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2:29" x14ac:dyDescent="0.25">
      <c r="B49" s="35" t="s">
        <v>51</v>
      </c>
      <c r="C49" s="35" t="s">
        <v>68</v>
      </c>
      <c r="D49" s="35" t="s">
        <v>25</v>
      </c>
      <c r="E49" s="35" t="s">
        <v>41</v>
      </c>
      <c r="F49" s="35" t="s">
        <v>14</v>
      </c>
      <c r="G49" s="36">
        <v>9541.0704433880001</v>
      </c>
      <c r="H49" s="37">
        <v>12515.585439392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2:29" x14ac:dyDescent="0.25">
      <c r="B50" s="35" t="s">
        <v>51</v>
      </c>
      <c r="C50" s="35" t="s">
        <v>68</v>
      </c>
      <c r="D50" s="35" t="s">
        <v>25</v>
      </c>
      <c r="E50" s="35" t="s">
        <v>41</v>
      </c>
      <c r="F50" s="35" t="s">
        <v>15</v>
      </c>
      <c r="G50" s="36">
        <v>9673.0704433880001</v>
      </c>
      <c r="H50" s="37">
        <v>12632.772939392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2:29" x14ac:dyDescent="0.25">
      <c r="B51" s="35" t="s">
        <v>35</v>
      </c>
      <c r="C51" s="35" t="s">
        <v>86</v>
      </c>
      <c r="D51" s="35" t="s">
        <v>25</v>
      </c>
      <c r="E51" s="35" t="s">
        <v>41</v>
      </c>
      <c r="F51" s="35" t="s">
        <v>9</v>
      </c>
      <c r="G51" s="36">
        <v>9367.0704433880001</v>
      </c>
      <c r="H51" s="37">
        <v>12312.210443063001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2:29" x14ac:dyDescent="0.25">
      <c r="B52" s="35" t="s">
        <v>35</v>
      </c>
      <c r="C52" s="35" t="s">
        <v>86</v>
      </c>
      <c r="D52" s="35" t="s">
        <v>25</v>
      </c>
      <c r="E52" s="35" t="s">
        <v>41</v>
      </c>
      <c r="F52" s="35" t="s">
        <v>13</v>
      </c>
      <c r="G52" s="36">
        <v>9436.0704433880001</v>
      </c>
      <c r="H52" s="37">
        <v>12445.022943063001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2:29" x14ac:dyDescent="0.25">
      <c r="B53" s="35" t="s">
        <v>35</v>
      </c>
      <c r="C53" s="35" t="s">
        <v>86</v>
      </c>
      <c r="D53" s="35" t="s">
        <v>25</v>
      </c>
      <c r="E53" s="35" t="s">
        <v>41</v>
      </c>
      <c r="F53" s="35" t="s">
        <v>14</v>
      </c>
      <c r="G53" s="36">
        <v>9631.0704433880001</v>
      </c>
      <c r="H53" s="37">
        <v>12671.585443063001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2:29" x14ac:dyDescent="0.25">
      <c r="B54" s="35" t="s">
        <v>35</v>
      </c>
      <c r="C54" s="35" t="s">
        <v>86</v>
      </c>
      <c r="D54" s="35" t="s">
        <v>25</v>
      </c>
      <c r="E54" s="35" t="s">
        <v>41</v>
      </c>
      <c r="F54" s="35" t="s">
        <v>15</v>
      </c>
      <c r="G54" s="36">
        <v>9763.0704433880001</v>
      </c>
      <c r="H54" s="37">
        <v>12788.772943063001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2:29" x14ac:dyDescent="0.25">
      <c r="B55" s="35" t="s">
        <v>117</v>
      </c>
      <c r="C55" s="35" t="s">
        <v>118</v>
      </c>
      <c r="D55" s="35" t="s">
        <v>25</v>
      </c>
      <c r="E55" s="35" t="s">
        <v>119</v>
      </c>
      <c r="F55" s="35" t="s">
        <v>9</v>
      </c>
      <c r="G55" s="38"/>
      <c r="H55" s="39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2:29" x14ac:dyDescent="0.25">
      <c r="B56" s="35" t="s">
        <v>117</v>
      </c>
      <c r="C56" s="35" t="s">
        <v>118</v>
      </c>
      <c r="D56" s="35" t="s">
        <v>25</v>
      </c>
      <c r="E56" s="35" t="s">
        <v>119</v>
      </c>
      <c r="F56" s="35" t="s">
        <v>13</v>
      </c>
      <c r="G56" s="38"/>
      <c r="H56" s="39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2:29" x14ac:dyDescent="0.25">
      <c r="B57" s="35" t="s">
        <v>117</v>
      </c>
      <c r="C57" s="35" t="s">
        <v>118</v>
      </c>
      <c r="D57" s="35" t="s">
        <v>25</v>
      </c>
      <c r="E57" s="35" t="s">
        <v>119</v>
      </c>
      <c r="F57" s="35" t="s">
        <v>14</v>
      </c>
      <c r="G57" s="36">
        <v>10981.070443388</v>
      </c>
      <c r="H57" s="37">
        <v>13992.086806015999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2:29" x14ac:dyDescent="0.25">
      <c r="B58" s="35" t="s">
        <v>117</v>
      </c>
      <c r="C58" s="35" t="s">
        <v>118</v>
      </c>
      <c r="D58" s="35" t="s">
        <v>25</v>
      </c>
      <c r="E58" s="35" t="s">
        <v>119</v>
      </c>
      <c r="F58" s="35" t="s">
        <v>15</v>
      </c>
      <c r="G58" s="38"/>
      <c r="H58" s="39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2:29" s="18" customFormat="1" x14ac:dyDescent="0.25">
      <c r="B59" s="35" t="s">
        <v>94</v>
      </c>
      <c r="C59" s="35" t="s">
        <v>62</v>
      </c>
      <c r="D59" s="35" t="s">
        <v>33</v>
      </c>
      <c r="E59" s="35" t="s">
        <v>18</v>
      </c>
      <c r="F59" s="35" t="s">
        <v>9</v>
      </c>
      <c r="G59" s="36">
        <v>9829.5624561679997</v>
      </c>
      <c r="H59" s="37">
        <v>12675.702459390999</v>
      </c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</row>
    <row r="60" spans="2:29" s="18" customFormat="1" x14ac:dyDescent="0.25">
      <c r="B60" s="35" t="s">
        <v>94</v>
      </c>
      <c r="C60" s="35" t="s">
        <v>62</v>
      </c>
      <c r="D60" s="35" t="s">
        <v>33</v>
      </c>
      <c r="E60" s="35" t="s">
        <v>18</v>
      </c>
      <c r="F60" s="35" t="s">
        <v>13</v>
      </c>
      <c r="G60" s="36">
        <v>9898.5624561679997</v>
      </c>
      <c r="H60" s="37">
        <v>12808.722803679</v>
      </c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2:29" s="18" customFormat="1" x14ac:dyDescent="0.25">
      <c r="B61" s="35" t="s">
        <v>94</v>
      </c>
      <c r="C61" s="35" t="s">
        <v>62</v>
      </c>
      <c r="D61" s="35" t="s">
        <v>33</v>
      </c>
      <c r="E61" s="35" t="s">
        <v>18</v>
      </c>
      <c r="F61" s="35" t="s">
        <v>14</v>
      </c>
      <c r="G61" s="36">
        <v>10093.562456168</v>
      </c>
      <c r="H61" s="37">
        <v>13035.639861582</v>
      </c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2:29" s="18" customFormat="1" x14ac:dyDescent="0.25">
      <c r="B62" s="35" t="s">
        <v>94</v>
      </c>
      <c r="C62" s="35" t="s">
        <v>62</v>
      </c>
      <c r="D62" s="35" t="s">
        <v>33</v>
      </c>
      <c r="E62" s="35" t="s">
        <v>18</v>
      </c>
      <c r="F62" s="35" t="s">
        <v>15</v>
      </c>
      <c r="G62" s="36">
        <v>10225.562456168</v>
      </c>
      <c r="H62" s="37">
        <v>13153.0107536</v>
      </c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2:29" x14ac:dyDescent="0.25">
      <c r="B63" s="35" t="s">
        <v>91</v>
      </c>
      <c r="C63" s="35" t="s">
        <v>49</v>
      </c>
      <c r="D63" s="35" t="s">
        <v>33</v>
      </c>
      <c r="E63" s="35" t="s">
        <v>18</v>
      </c>
      <c r="F63" s="35" t="s">
        <v>9</v>
      </c>
      <c r="G63" s="36">
        <v>10104.562456168</v>
      </c>
      <c r="H63" s="37">
        <v>13059.168657173001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2:29" x14ac:dyDescent="0.25">
      <c r="B64" s="35" t="s">
        <v>91</v>
      </c>
      <c r="C64" s="35" t="s">
        <v>49</v>
      </c>
      <c r="D64" s="35" t="s">
        <v>33</v>
      </c>
      <c r="E64" s="35" t="s">
        <v>18</v>
      </c>
      <c r="F64" s="35" t="s">
        <v>13</v>
      </c>
      <c r="G64" s="36">
        <v>10173.562456168</v>
      </c>
      <c r="H64" s="37">
        <v>13192.189001461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2:29" x14ac:dyDescent="0.25">
      <c r="B65" s="35" t="s">
        <v>91</v>
      </c>
      <c r="C65" s="35" t="s">
        <v>49</v>
      </c>
      <c r="D65" s="35" t="s">
        <v>33</v>
      </c>
      <c r="E65" s="35" t="s">
        <v>18</v>
      </c>
      <c r="F65" s="35" t="s">
        <v>14</v>
      </c>
      <c r="G65" s="36">
        <v>10368.562456168</v>
      </c>
      <c r="H65" s="37">
        <v>13419.106059364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2:29" x14ac:dyDescent="0.25">
      <c r="B66" s="35" t="s">
        <v>91</v>
      </c>
      <c r="C66" s="35" t="s">
        <v>49</v>
      </c>
      <c r="D66" s="35" t="s">
        <v>33</v>
      </c>
      <c r="E66" s="35" t="s">
        <v>18</v>
      </c>
      <c r="F66" s="35" t="s">
        <v>15</v>
      </c>
      <c r="G66" s="36">
        <v>10500.562456168</v>
      </c>
      <c r="H66" s="37">
        <v>13536.476951383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2:29" x14ac:dyDescent="0.25">
      <c r="B67" s="35" t="s">
        <v>28</v>
      </c>
      <c r="C67" s="35" t="s">
        <v>83</v>
      </c>
      <c r="D67" s="35" t="s">
        <v>33</v>
      </c>
      <c r="E67" s="35" t="s">
        <v>18</v>
      </c>
      <c r="F67" s="35" t="s">
        <v>9</v>
      </c>
      <c r="G67" s="36">
        <v>10754.562456168</v>
      </c>
      <c r="H67" s="37">
        <v>13634.515801838999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2:29" x14ac:dyDescent="0.25">
      <c r="B68" s="35" t="s">
        <v>28</v>
      </c>
      <c r="C68" s="35" t="s">
        <v>83</v>
      </c>
      <c r="D68" s="35" t="s">
        <v>33</v>
      </c>
      <c r="E68" s="35" t="s">
        <v>18</v>
      </c>
      <c r="F68" s="35" t="s">
        <v>13</v>
      </c>
      <c r="G68" s="36">
        <v>10823.562456168</v>
      </c>
      <c r="H68" s="37">
        <v>13767.536146127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2:29" x14ac:dyDescent="0.25">
      <c r="B69" s="35" t="s">
        <v>28</v>
      </c>
      <c r="C69" s="35" t="s">
        <v>83</v>
      </c>
      <c r="D69" s="35" t="s">
        <v>33</v>
      </c>
      <c r="E69" s="35" t="s">
        <v>18</v>
      </c>
      <c r="F69" s="35" t="s">
        <v>14</v>
      </c>
      <c r="G69" s="36">
        <v>11018.562456168</v>
      </c>
      <c r="H69" s="37">
        <v>13994.45320403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2:29" x14ac:dyDescent="0.25">
      <c r="B70" s="35" t="s">
        <v>28</v>
      </c>
      <c r="C70" s="35" t="s">
        <v>83</v>
      </c>
      <c r="D70" s="35" t="s">
        <v>33</v>
      </c>
      <c r="E70" s="35" t="s">
        <v>18</v>
      </c>
      <c r="F70" s="35" t="s">
        <v>15</v>
      </c>
      <c r="G70" s="38"/>
      <c r="H70" s="39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2:29" x14ac:dyDescent="0.25">
      <c r="B71" s="35" t="s">
        <v>120</v>
      </c>
      <c r="C71" s="35" t="s">
        <v>121</v>
      </c>
      <c r="D71" s="35" t="s">
        <v>25</v>
      </c>
      <c r="E71" s="35" t="s">
        <v>27</v>
      </c>
      <c r="F71" s="35" t="s">
        <v>9</v>
      </c>
      <c r="G71" s="36">
        <v>9002.0704433880001</v>
      </c>
      <c r="H71" s="37">
        <v>11749.87712012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2:29" x14ac:dyDescent="0.25">
      <c r="B72" s="35" t="s">
        <v>120</v>
      </c>
      <c r="C72" s="35" t="s">
        <v>121</v>
      </c>
      <c r="D72" s="35" t="s">
        <v>25</v>
      </c>
      <c r="E72" s="35" t="s">
        <v>27</v>
      </c>
      <c r="F72" s="35" t="s">
        <v>13</v>
      </c>
      <c r="G72" s="36">
        <v>9071.0704433880001</v>
      </c>
      <c r="H72" s="37">
        <v>11882.68962012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2:29" x14ac:dyDescent="0.25">
      <c r="B73" s="35" t="s">
        <v>120</v>
      </c>
      <c r="C73" s="35" t="s">
        <v>121</v>
      </c>
      <c r="D73" s="35" t="s">
        <v>25</v>
      </c>
      <c r="E73" s="35" t="s">
        <v>27</v>
      </c>
      <c r="F73" s="35" t="s">
        <v>14</v>
      </c>
      <c r="G73" s="36">
        <v>9266.0704433880001</v>
      </c>
      <c r="H73" s="37">
        <v>12109.25212012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2:29" x14ac:dyDescent="0.25">
      <c r="B74" s="35" t="s">
        <v>120</v>
      </c>
      <c r="C74" s="35" t="s">
        <v>121</v>
      </c>
      <c r="D74" s="35" t="s">
        <v>25</v>
      </c>
      <c r="E74" s="35" t="s">
        <v>27</v>
      </c>
      <c r="F74" s="35" t="s">
        <v>15</v>
      </c>
      <c r="G74" s="36">
        <v>9398.0704433880001</v>
      </c>
      <c r="H74" s="37">
        <v>12226.43962012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2:29" x14ac:dyDescent="0.25">
      <c r="B75" s="35" t="s">
        <v>57</v>
      </c>
      <c r="C75" s="35" t="s">
        <v>21</v>
      </c>
      <c r="D75" s="35" t="s">
        <v>25</v>
      </c>
      <c r="E75" s="35" t="s">
        <v>29</v>
      </c>
      <c r="F75" s="35" t="s">
        <v>9</v>
      </c>
      <c r="G75" s="38"/>
      <c r="H75" s="39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2:29" x14ac:dyDescent="0.25">
      <c r="B76" s="35" t="s">
        <v>57</v>
      </c>
      <c r="C76" s="35" t="s">
        <v>21</v>
      </c>
      <c r="D76" s="35" t="s">
        <v>25</v>
      </c>
      <c r="E76" s="35" t="s">
        <v>29</v>
      </c>
      <c r="F76" s="35" t="s">
        <v>13</v>
      </c>
      <c r="G76" s="38"/>
      <c r="H76" s="39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2:29" x14ac:dyDescent="0.25">
      <c r="B77" s="35" t="s">
        <v>57</v>
      </c>
      <c r="C77" s="35" t="s">
        <v>21</v>
      </c>
      <c r="D77" s="35" t="s">
        <v>25</v>
      </c>
      <c r="E77" s="35" t="s">
        <v>29</v>
      </c>
      <c r="F77" s="35" t="s">
        <v>14</v>
      </c>
      <c r="G77" s="36">
        <v>10226.070443388</v>
      </c>
      <c r="H77" s="37">
        <v>13210.857966375999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2:29" x14ac:dyDescent="0.25">
      <c r="B78" s="35" t="s">
        <v>57</v>
      </c>
      <c r="C78" s="35" t="s">
        <v>21</v>
      </c>
      <c r="D78" s="35" t="s">
        <v>25</v>
      </c>
      <c r="E78" s="35" t="s">
        <v>29</v>
      </c>
      <c r="F78" s="35" t="s">
        <v>15</v>
      </c>
      <c r="G78" s="38"/>
      <c r="H78" s="39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2:29" x14ac:dyDescent="0.25">
      <c r="B79" s="35" t="s">
        <v>96</v>
      </c>
      <c r="C79" s="35" t="s">
        <v>32</v>
      </c>
      <c r="D79" s="35" t="s">
        <v>25</v>
      </c>
      <c r="E79" s="35" t="s">
        <v>29</v>
      </c>
      <c r="F79" s="35" t="s">
        <v>9</v>
      </c>
      <c r="G79" s="38"/>
      <c r="H79" s="39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2:29" x14ac:dyDescent="0.25">
      <c r="B80" s="35" t="s">
        <v>96</v>
      </c>
      <c r="C80" s="35" t="s">
        <v>32</v>
      </c>
      <c r="D80" s="35" t="s">
        <v>25</v>
      </c>
      <c r="E80" s="35" t="s">
        <v>29</v>
      </c>
      <c r="F80" s="35" t="s">
        <v>13</v>
      </c>
      <c r="G80" s="38"/>
      <c r="H80" s="39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2:29" x14ac:dyDescent="0.25">
      <c r="B81" s="35" t="s">
        <v>96</v>
      </c>
      <c r="C81" s="35" t="s">
        <v>32</v>
      </c>
      <c r="D81" s="35" t="s">
        <v>25</v>
      </c>
      <c r="E81" s="35" t="s">
        <v>29</v>
      </c>
      <c r="F81" s="35" t="s">
        <v>14</v>
      </c>
      <c r="G81" s="36">
        <v>10226.070443388</v>
      </c>
      <c r="H81" s="37">
        <v>13210.857966375999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2:29" x14ac:dyDescent="0.25">
      <c r="B82" s="35" t="s">
        <v>96</v>
      </c>
      <c r="C82" s="35" t="s">
        <v>32</v>
      </c>
      <c r="D82" s="35" t="s">
        <v>25</v>
      </c>
      <c r="E82" s="35" t="s">
        <v>29</v>
      </c>
      <c r="F82" s="35" t="s">
        <v>15</v>
      </c>
      <c r="G82" s="38"/>
      <c r="H82" s="39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2:29" x14ac:dyDescent="0.25">
      <c r="B83" s="35" t="s">
        <v>122</v>
      </c>
      <c r="C83" s="35" t="s">
        <v>123</v>
      </c>
      <c r="D83" s="35" t="s">
        <v>25</v>
      </c>
      <c r="E83" s="35" t="s">
        <v>41</v>
      </c>
      <c r="F83" s="35" t="s">
        <v>9</v>
      </c>
      <c r="G83" s="36">
        <v>9757.0704433880001</v>
      </c>
      <c r="H83" s="37">
        <v>12718.529354652001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2:29" x14ac:dyDescent="0.25">
      <c r="B84" s="35" t="s">
        <v>122</v>
      </c>
      <c r="C84" s="35" t="s">
        <v>123</v>
      </c>
      <c r="D84" s="35" t="s">
        <v>25</v>
      </c>
      <c r="E84" s="35" t="s">
        <v>41</v>
      </c>
      <c r="F84" s="35" t="s">
        <v>13</v>
      </c>
      <c r="G84" s="36">
        <v>9826.0704433880001</v>
      </c>
      <c r="H84" s="37">
        <v>12851.341854652001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2:29" x14ac:dyDescent="0.25">
      <c r="B85" s="35" t="s">
        <v>122</v>
      </c>
      <c r="C85" s="35" t="s">
        <v>123</v>
      </c>
      <c r="D85" s="35" t="s">
        <v>25</v>
      </c>
      <c r="E85" s="35" t="s">
        <v>41</v>
      </c>
      <c r="F85" s="35" t="s">
        <v>14</v>
      </c>
      <c r="G85" s="36">
        <v>10021.070443388</v>
      </c>
      <c r="H85" s="37">
        <v>13077.904354652001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2:29" x14ac:dyDescent="0.25">
      <c r="B86" s="35" t="s">
        <v>122</v>
      </c>
      <c r="C86" s="35" t="s">
        <v>123</v>
      </c>
      <c r="D86" s="35" t="s">
        <v>25</v>
      </c>
      <c r="E86" s="35" t="s">
        <v>41</v>
      </c>
      <c r="F86" s="35" t="s">
        <v>15</v>
      </c>
      <c r="G86" s="36">
        <v>10153.070443388</v>
      </c>
      <c r="H86" s="37">
        <v>13195.091854652001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2:29" x14ac:dyDescent="0.25">
      <c r="B87" s="35" t="s">
        <v>124</v>
      </c>
      <c r="C87" s="35" t="s">
        <v>125</v>
      </c>
      <c r="D87" s="35" t="s">
        <v>25</v>
      </c>
      <c r="E87" s="35" t="s">
        <v>27</v>
      </c>
      <c r="F87" s="35" t="s">
        <v>9</v>
      </c>
      <c r="G87" s="38"/>
      <c r="H87" s="39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2:29" x14ac:dyDescent="0.25">
      <c r="B88" s="35" t="s">
        <v>124</v>
      </c>
      <c r="C88" s="35" t="s">
        <v>125</v>
      </c>
      <c r="D88" s="35" t="s">
        <v>25</v>
      </c>
      <c r="E88" s="35" t="s">
        <v>27</v>
      </c>
      <c r="F88" s="35" t="s">
        <v>13</v>
      </c>
      <c r="G88" s="38"/>
      <c r="H88" s="39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2:29" x14ac:dyDescent="0.25">
      <c r="B89" s="35" t="s">
        <v>124</v>
      </c>
      <c r="C89" s="35" t="s">
        <v>125</v>
      </c>
      <c r="D89" s="35" t="s">
        <v>25</v>
      </c>
      <c r="E89" s="35" t="s">
        <v>27</v>
      </c>
      <c r="F89" s="35" t="s">
        <v>14</v>
      </c>
      <c r="G89" s="36">
        <v>10981.070443388</v>
      </c>
      <c r="H89" s="37">
        <v>13992.086806015999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2:29" x14ac:dyDescent="0.25">
      <c r="B90" s="35" t="s">
        <v>124</v>
      </c>
      <c r="C90" s="35" t="s">
        <v>125</v>
      </c>
      <c r="D90" s="35" t="s">
        <v>25</v>
      </c>
      <c r="E90" s="35" t="s">
        <v>27</v>
      </c>
      <c r="F90" s="35" t="s">
        <v>15</v>
      </c>
      <c r="G90" s="38"/>
      <c r="H90" s="39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2:29" x14ac:dyDescent="0.25">
      <c r="B91" s="35" t="s">
        <v>74</v>
      </c>
      <c r="C91" s="35" t="s">
        <v>34</v>
      </c>
      <c r="D91" s="35" t="s">
        <v>38</v>
      </c>
      <c r="E91" s="35" t="s">
        <v>40</v>
      </c>
      <c r="F91" s="35" t="s">
        <v>9</v>
      </c>
      <c r="G91" s="36">
        <v>7147.0704433880001</v>
      </c>
      <c r="H91" s="37">
        <v>9389.6104409300005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2:29" x14ac:dyDescent="0.25">
      <c r="B92" s="35" t="s">
        <v>74</v>
      </c>
      <c r="C92" s="35" t="s">
        <v>34</v>
      </c>
      <c r="D92" s="35" t="s">
        <v>38</v>
      </c>
      <c r="E92" s="35" t="s">
        <v>40</v>
      </c>
      <c r="F92" s="35" t="s">
        <v>13</v>
      </c>
      <c r="G92" s="36">
        <v>7216.0704433880001</v>
      </c>
      <c r="H92" s="37">
        <v>9522.6307852179998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2:29" x14ac:dyDescent="0.25">
      <c r="B93" s="35" t="s">
        <v>74</v>
      </c>
      <c r="C93" s="35" t="s">
        <v>34</v>
      </c>
      <c r="D93" s="35" t="s">
        <v>38</v>
      </c>
      <c r="E93" s="35" t="s">
        <v>40</v>
      </c>
      <c r="F93" s="35" t="s">
        <v>14</v>
      </c>
      <c r="G93" s="36">
        <v>7411.0704433880001</v>
      </c>
      <c r="H93" s="37">
        <v>9749.5478431209995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2:29" x14ac:dyDescent="0.25">
      <c r="B94" s="35" t="s">
        <v>74</v>
      </c>
      <c r="C94" s="35" t="s">
        <v>34</v>
      </c>
      <c r="D94" s="35" t="s">
        <v>38</v>
      </c>
      <c r="E94" s="35" t="s">
        <v>40</v>
      </c>
      <c r="F94" s="35" t="s">
        <v>15</v>
      </c>
      <c r="G94" s="36">
        <v>7543.0704433880001</v>
      </c>
      <c r="H94" s="37">
        <v>9866.9187351399996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2:29" x14ac:dyDescent="0.25">
      <c r="B95" s="35" t="s">
        <v>73</v>
      </c>
      <c r="C95" s="35" t="s">
        <v>20</v>
      </c>
      <c r="D95" s="35" t="s">
        <v>38</v>
      </c>
      <c r="E95" s="35" t="s">
        <v>40</v>
      </c>
      <c r="F95" s="35" t="s">
        <v>9</v>
      </c>
      <c r="G95" s="36">
        <v>7337.0704433880001</v>
      </c>
      <c r="H95" s="37">
        <v>9765.2104468449998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2:29" x14ac:dyDescent="0.25">
      <c r="B96" s="35" t="s">
        <v>73</v>
      </c>
      <c r="C96" s="35" t="s">
        <v>20</v>
      </c>
      <c r="D96" s="35" t="s">
        <v>38</v>
      </c>
      <c r="E96" s="35" t="s">
        <v>40</v>
      </c>
      <c r="F96" s="35" t="s">
        <v>13</v>
      </c>
      <c r="G96" s="36">
        <v>7406.0704433880001</v>
      </c>
      <c r="H96" s="37">
        <v>9898.2307911330008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2:29" x14ac:dyDescent="0.25">
      <c r="B97" s="35" t="s">
        <v>73</v>
      </c>
      <c r="C97" s="35" t="s">
        <v>20</v>
      </c>
      <c r="D97" s="35" t="s">
        <v>38</v>
      </c>
      <c r="E97" s="35" t="s">
        <v>40</v>
      </c>
      <c r="F97" s="35" t="s">
        <v>14</v>
      </c>
      <c r="G97" s="36">
        <v>7601.0704433880001</v>
      </c>
      <c r="H97" s="37">
        <v>10125.147849036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2:29" x14ac:dyDescent="0.25">
      <c r="B98" s="35" t="s">
        <v>73</v>
      </c>
      <c r="C98" s="35" t="s">
        <v>20</v>
      </c>
      <c r="D98" s="35" t="s">
        <v>38</v>
      </c>
      <c r="E98" s="35" t="s">
        <v>40</v>
      </c>
      <c r="F98" s="35" t="s">
        <v>15</v>
      </c>
      <c r="G98" s="36">
        <v>7733.0704433880001</v>
      </c>
      <c r="H98" s="37">
        <v>10242.518741055001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2:29" x14ac:dyDescent="0.25">
      <c r="B99" s="35" t="s">
        <v>89</v>
      </c>
      <c r="C99" s="35" t="s">
        <v>66</v>
      </c>
      <c r="D99" s="35" t="s">
        <v>38</v>
      </c>
      <c r="E99" s="35" t="s">
        <v>40</v>
      </c>
      <c r="F99" s="35" t="s">
        <v>9</v>
      </c>
      <c r="G99" s="36">
        <v>8132.0704433880001</v>
      </c>
      <c r="H99" s="37">
        <v>10633.710443174999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2:29" x14ac:dyDescent="0.25">
      <c r="B100" s="35" t="s">
        <v>89</v>
      </c>
      <c r="C100" s="35" t="s">
        <v>66</v>
      </c>
      <c r="D100" s="35" t="s">
        <v>38</v>
      </c>
      <c r="E100" s="35" t="s">
        <v>40</v>
      </c>
      <c r="F100" s="35" t="s">
        <v>13</v>
      </c>
      <c r="G100" s="36">
        <v>8201.0704433880001</v>
      </c>
      <c r="H100" s="37">
        <v>10766.730787463001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2:29" x14ac:dyDescent="0.25">
      <c r="B101" s="35" t="s">
        <v>89</v>
      </c>
      <c r="C101" s="35" t="s">
        <v>66</v>
      </c>
      <c r="D101" s="35" t="s">
        <v>38</v>
      </c>
      <c r="E101" s="35" t="s">
        <v>40</v>
      </c>
      <c r="F101" s="35" t="s">
        <v>14</v>
      </c>
      <c r="G101" s="36">
        <v>8396.0704433880001</v>
      </c>
      <c r="H101" s="37">
        <v>10993.647845366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2:29" x14ac:dyDescent="0.25">
      <c r="B102" s="35" t="s">
        <v>89</v>
      </c>
      <c r="C102" s="35" t="s">
        <v>66</v>
      </c>
      <c r="D102" s="35" t="s">
        <v>38</v>
      </c>
      <c r="E102" s="35" t="s">
        <v>40</v>
      </c>
      <c r="F102" s="35" t="s">
        <v>15</v>
      </c>
      <c r="G102" s="36">
        <v>8528.0704433880001</v>
      </c>
      <c r="H102" s="37">
        <v>11111.018737385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2:29" x14ac:dyDescent="0.25">
      <c r="B103" s="35" t="s">
        <v>72</v>
      </c>
      <c r="C103" s="35" t="s">
        <v>70</v>
      </c>
      <c r="D103" s="35" t="s">
        <v>25</v>
      </c>
      <c r="E103" s="35" t="s">
        <v>27</v>
      </c>
      <c r="F103" s="35" t="s">
        <v>9</v>
      </c>
      <c r="G103" s="36">
        <v>8872.0704433880001</v>
      </c>
      <c r="H103" s="37">
        <v>11710.58522746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2:29" x14ac:dyDescent="0.25">
      <c r="B104" s="35" t="s">
        <v>72</v>
      </c>
      <c r="C104" s="35" t="s">
        <v>70</v>
      </c>
      <c r="D104" s="35" t="s">
        <v>25</v>
      </c>
      <c r="E104" s="35" t="s">
        <v>27</v>
      </c>
      <c r="F104" s="35" t="s">
        <v>13</v>
      </c>
      <c r="G104" s="36">
        <v>8941.0704433880001</v>
      </c>
      <c r="H104" s="37">
        <v>11843.39772746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2:29" x14ac:dyDescent="0.25">
      <c r="B105" s="35" t="s">
        <v>72</v>
      </c>
      <c r="C105" s="35" t="s">
        <v>70</v>
      </c>
      <c r="D105" s="35" t="s">
        <v>25</v>
      </c>
      <c r="E105" s="35" t="s">
        <v>27</v>
      </c>
      <c r="F105" s="35" t="s">
        <v>14</v>
      </c>
      <c r="G105" s="36">
        <v>9136.0704433880001</v>
      </c>
      <c r="H105" s="37">
        <v>12069.96022746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2:29" x14ac:dyDescent="0.25">
      <c r="B106" s="35" t="s">
        <v>72</v>
      </c>
      <c r="C106" s="35" t="s">
        <v>70</v>
      </c>
      <c r="D106" s="35" t="s">
        <v>25</v>
      </c>
      <c r="E106" s="35" t="s">
        <v>27</v>
      </c>
      <c r="F106" s="35" t="s">
        <v>15</v>
      </c>
      <c r="G106" s="36">
        <v>9268.0704433880001</v>
      </c>
      <c r="H106" s="37">
        <v>12187.14772746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2:29" x14ac:dyDescent="0.25">
      <c r="B107" s="35" t="s">
        <v>58</v>
      </c>
      <c r="C107" s="35" t="s">
        <v>48</v>
      </c>
      <c r="D107" s="35" t="s">
        <v>25</v>
      </c>
      <c r="E107" s="35" t="s">
        <v>27</v>
      </c>
      <c r="F107" s="35" t="s">
        <v>9</v>
      </c>
      <c r="G107" s="36">
        <v>8962.0704433880001</v>
      </c>
      <c r="H107" s="37">
        <v>11866.908457686999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2:29" x14ac:dyDescent="0.25">
      <c r="B108" s="35" t="s">
        <v>58</v>
      </c>
      <c r="C108" s="35" t="s">
        <v>48</v>
      </c>
      <c r="D108" s="35" t="s">
        <v>25</v>
      </c>
      <c r="E108" s="35" t="s">
        <v>27</v>
      </c>
      <c r="F108" s="35" t="s">
        <v>13</v>
      </c>
      <c r="G108" s="36">
        <v>9031.0704433880001</v>
      </c>
      <c r="H108" s="37">
        <v>11999.720957686999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2:29" x14ac:dyDescent="0.25">
      <c r="B109" s="35" t="s">
        <v>58</v>
      </c>
      <c r="C109" s="35" t="s">
        <v>48</v>
      </c>
      <c r="D109" s="35" t="s">
        <v>25</v>
      </c>
      <c r="E109" s="35" t="s">
        <v>27</v>
      </c>
      <c r="F109" s="35" t="s">
        <v>14</v>
      </c>
      <c r="G109" s="36">
        <v>9226.0704433880001</v>
      </c>
      <c r="H109" s="37">
        <v>12226.283457686999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2:29" x14ac:dyDescent="0.25">
      <c r="B110" s="35" t="s">
        <v>58</v>
      </c>
      <c r="C110" s="35" t="s">
        <v>48</v>
      </c>
      <c r="D110" s="35" t="s">
        <v>25</v>
      </c>
      <c r="E110" s="35" t="s">
        <v>27</v>
      </c>
      <c r="F110" s="35" t="s">
        <v>15</v>
      </c>
      <c r="G110" s="36">
        <v>9358.0704433880001</v>
      </c>
      <c r="H110" s="37">
        <v>12343.470957686999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2:29" x14ac:dyDescent="0.25">
      <c r="B111" s="35" t="s">
        <v>69</v>
      </c>
      <c r="C111" s="35" t="s">
        <v>36</v>
      </c>
      <c r="D111" s="35" t="s">
        <v>25</v>
      </c>
      <c r="E111" s="35" t="s">
        <v>27</v>
      </c>
      <c r="F111" s="35" t="s">
        <v>9</v>
      </c>
      <c r="G111" s="36">
        <v>9957.0704433880001</v>
      </c>
      <c r="H111" s="37">
        <v>12741.912289428999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2:29" x14ac:dyDescent="0.25">
      <c r="B112" s="35" t="s">
        <v>69</v>
      </c>
      <c r="C112" s="35" t="s">
        <v>36</v>
      </c>
      <c r="D112" s="35" t="s">
        <v>25</v>
      </c>
      <c r="E112" s="35" t="s">
        <v>27</v>
      </c>
      <c r="F112" s="35" t="s">
        <v>13</v>
      </c>
      <c r="G112" s="36">
        <v>10026.070443388</v>
      </c>
      <c r="H112" s="37">
        <v>12874.724789428999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2:29" x14ac:dyDescent="0.25">
      <c r="B113" s="35" t="s">
        <v>69</v>
      </c>
      <c r="C113" s="35" t="s">
        <v>36</v>
      </c>
      <c r="D113" s="35" t="s">
        <v>25</v>
      </c>
      <c r="E113" s="35" t="s">
        <v>27</v>
      </c>
      <c r="F113" s="35" t="s">
        <v>14</v>
      </c>
      <c r="G113" s="36">
        <v>10221.070443388</v>
      </c>
      <c r="H113" s="37">
        <v>13101.287289428999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2:29" x14ac:dyDescent="0.25">
      <c r="B114" s="35" t="s">
        <v>69</v>
      </c>
      <c r="C114" s="35" t="s">
        <v>36</v>
      </c>
      <c r="D114" s="35" t="s">
        <v>25</v>
      </c>
      <c r="E114" s="35" t="s">
        <v>27</v>
      </c>
      <c r="F114" s="35" t="s">
        <v>15</v>
      </c>
      <c r="G114" s="36">
        <v>10353.070443388</v>
      </c>
      <c r="H114" s="37">
        <v>13218.474789428999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2:29" x14ac:dyDescent="0.25">
      <c r="B115" s="35" t="s">
        <v>37</v>
      </c>
      <c r="C115" s="35" t="s">
        <v>97</v>
      </c>
      <c r="D115" s="35" t="s">
        <v>25</v>
      </c>
      <c r="E115" s="35" t="s">
        <v>41</v>
      </c>
      <c r="F115" s="35" t="s">
        <v>9</v>
      </c>
      <c r="G115" s="36">
        <v>9627.0704433880001</v>
      </c>
      <c r="H115" s="37">
        <v>12624.8952365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2:29" x14ac:dyDescent="0.25">
      <c r="B116" s="35" t="s">
        <v>37</v>
      </c>
      <c r="C116" s="35" t="s">
        <v>97</v>
      </c>
      <c r="D116" s="35" t="s">
        <v>25</v>
      </c>
      <c r="E116" s="35" t="s">
        <v>41</v>
      </c>
      <c r="F116" s="35" t="s">
        <v>13</v>
      </c>
      <c r="G116" s="36">
        <v>9696.0704433880001</v>
      </c>
      <c r="H116" s="37">
        <v>12757.7077365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2:29" x14ac:dyDescent="0.25">
      <c r="B117" s="35" t="s">
        <v>37</v>
      </c>
      <c r="C117" s="35" t="s">
        <v>97</v>
      </c>
      <c r="D117" s="35" t="s">
        <v>25</v>
      </c>
      <c r="E117" s="35" t="s">
        <v>41</v>
      </c>
      <c r="F117" s="35" t="s">
        <v>14</v>
      </c>
      <c r="G117" s="36">
        <v>9891.0704433880001</v>
      </c>
      <c r="H117" s="37">
        <v>12984.2702365</v>
      </c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2:29" x14ac:dyDescent="0.25">
      <c r="B118" s="35" t="s">
        <v>37</v>
      </c>
      <c r="C118" s="35" t="s">
        <v>97</v>
      </c>
      <c r="D118" s="35" t="s">
        <v>25</v>
      </c>
      <c r="E118" s="35" t="s">
        <v>41</v>
      </c>
      <c r="F118" s="35" t="s">
        <v>15</v>
      </c>
      <c r="G118" s="36">
        <v>10023.070443388</v>
      </c>
      <c r="H118" s="37">
        <v>13101.4577365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2:29" x14ac:dyDescent="0.25">
      <c r="B119" s="35" t="s">
        <v>19</v>
      </c>
      <c r="C119" s="35" t="s">
        <v>79</v>
      </c>
      <c r="D119" s="35" t="s">
        <v>25</v>
      </c>
      <c r="E119" s="35" t="s">
        <v>41</v>
      </c>
      <c r="F119" s="35" t="s">
        <v>9</v>
      </c>
      <c r="G119" s="36">
        <v>9717.0704433880001</v>
      </c>
      <c r="H119" s="37">
        <v>12781.210442226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2:29" x14ac:dyDescent="0.25">
      <c r="B120" s="35" t="s">
        <v>19</v>
      </c>
      <c r="C120" s="35" t="s">
        <v>79</v>
      </c>
      <c r="D120" s="35" t="s">
        <v>25</v>
      </c>
      <c r="E120" s="35" t="s">
        <v>41</v>
      </c>
      <c r="F120" s="35" t="s">
        <v>13</v>
      </c>
      <c r="G120" s="36">
        <v>9786.0704433880001</v>
      </c>
      <c r="H120" s="37">
        <v>12914.022942226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2:29" x14ac:dyDescent="0.25">
      <c r="B121" s="35" t="s">
        <v>19</v>
      </c>
      <c r="C121" s="35" t="s">
        <v>79</v>
      </c>
      <c r="D121" s="35" t="s">
        <v>25</v>
      </c>
      <c r="E121" s="35" t="s">
        <v>41</v>
      </c>
      <c r="F121" s="35" t="s">
        <v>14</v>
      </c>
      <c r="G121" s="36">
        <v>9981.0704433880001</v>
      </c>
      <c r="H121" s="37">
        <v>13140.585442226</v>
      </c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2:29" x14ac:dyDescent="0.25">
      <c r="B122" s="35" t="s">
        <v>19</v>
      </c>
      <c r="C122" s="35" t="s">
        <v>79</v>
      </c>
      <c r="D122" s="35" t="s">
        <v>25</v>
      </c>
      <c r="E122" s="35" t="s">
        <v>41</v>
      </c>
      <c r="F122" s="35" t="s">
        <v>15</v>
      </c>
      <c r="G122" s="36">
        <v>10113.070443388</v>
      </c>
      <c r="H122" s="37">
        <v>13257.772942226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2:29" x14ac:dyDescent="0.25">
      <c r="B123" s="35" t="s">
        <v>78</v>
      </c>
      <c r="C123" s="35" t="s">
        <v>80</v>
      </c>
      <c r="D123" s="35" t="s">
        <v>38</v>
      </c>
      <c r="E123" s="35" t="s">
        <v>40</v>
      </c>
      <c r="F123" s="35" t="s">
        <v>9</v>
      </c>
      <c r="G123" s="36">
        <v>8482.0704433880001</v>
      </c>
      <c r="H123" s="37">
        <v>11103.210447367999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2:29" x14ac:dyDescent="0.25">
      <c r="B124" s="35" t="s">
        <v>78</v>
      </c>
      <c r="C124" s="35" t="s">
        <v>80</v>
      </c>
      <c r="D124" s="35" t="s">
        <v>38</v>
      </c>
      <c r="E124" s="35" t="s">
        <v>40</v>
      </c>
      <c r="F124" s="35" t="s">
        <v>13</v>
      </c>
      <c r="G124" s="36">
        <v>8551.0704433880001</v>
      </c>
      <c r="H124" s="37">
        <v>11236.230791656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2:29" x14ac:dyDescent="0.25">
      <c r="B125" s="35" t="s">
        <v>78</v>
      </c>
      <c r="C125" s="35" t="s">
        <v>80</v>
      </c>
      <c r="D125" s="35" t="s">
        <v>38</v>
      </c>
      <c r="E125" s="35" t="s">
        <v>40</v>
      </c>
      <c r="F125" s="35" t="s">
        <v>14</v>
      </c>
      <c r="G125" s="36">
        <v>8746.0704433880001</v>
      </c>
      <c r="H125" s="37">
        <v>11463.147849559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2:29" x14ac:dyDescent="0.25">
      <c r="B126" s="35" t="s">
        <v>78</v>
      </c>
      <c r="C126" s="35" t="s">
        <v>80</v>
      </c>
      <c r="D126" s="35" t="s">
        <v>38</v>
      </c>
      <c r="E126" s="35" t="s">
        <v>40</v>
      </c>
      <c r="F126" s="35" t="s">
        <v>15</v>
      </c>
      <c r="G126" s="36">
        <v>8878.0704433880001</v>
      </c>
      <c r="H126" s="37">
        <v>11580.518741578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2:29" x14ac:dyDescent="0.25">
      <c r="B127" s="35" t="s">
        <v>56</v>
      </c>
      <c r="C127" s="35" t="s">
        <v>31</v>
      </c>
      <c r="D127" s="35" t="s">
        <v>17</v>
      </c>
      <c r="E127" s="35" t="s">
        <v>22</v>
      </c>
      <c r="F127" s="35" t="s">
        <v>9</v>
      </c>
      <c r="G127" s="36">
        <v>10000.545468713</v>
      </c>
      <c r="H127" s="37">
        <v>11632.132970466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2:29" x14ac:dyDescent="0.25">
      <c r="B128" s="35" t="s">
        <v>56</v>
      </c>
      <c r="C128" s="35" t="s">
        <v>31</v>
      </c>
      <c r="D128" s="35" t="s">
        <v>17</v>
      </c>
      <c r="E128" s="35" t="s">
        <v>22</v>
      </c>
      <c r="F128" s="35" t="s">
        <v>13</v>
      </c>
      <c r="G128" s="36">
        <v>10069.545468713</v>
      </c>
      <c r="H128" s="37">
        <v>11767.160770307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2:29" x14ac:dyDescent="0.25">
      <c r="B129" s="35" t="s">
        <v>56</v>
      </c>
      <c r="C129" s="35" t="s">
        <v>31</v>
      </c>
      <c r="D129" s="35" t="s">
        <v>17</v>
      </c>
      <c r="E129" s="35" t="s">
        <v>22</v>
      </c>
      <c r="F129" s="35" t="s">
        <v>14</v>
      </c>
      <c r="G129" s="36">
        <v>10264.545468713</v>
      </c>
      <c r="H129" s="37">
        <v>11997.502311213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2:29" x14ac:dyDescent="0.25">
      <c r="B130" s="35" t="s">
        <v>56</v>
      </c>
      <c r="C130" s="35" t="s">
        <v>31</v>
      </c>
      <c r="D130" s="35" t="s">
        <v>17</v>
      </c>
      <c r="E130" s="35" t="s">
        <v>22</v>
      </c>
      <c r="F130" s="35" t="s">
        <v>15</v>
      </c>
      <c r="G130" s="36">
        <v>10396.545468713</v>
      </c>
      <c r="H130" s="37">
        <v>12116.644487543001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2:29" s="18" customFormat="1" x14ac:dyDescent="0.25">
      <c r="B131" s="35" t="s">
        <v>46</v>
      </c>
      <c r="C131" s="35" t="s">
        <v>82</v>
      </c>
      <c r="D131" s="35" t="s">
        <v>17</v>
      </c>
      <c r="E131" s="35" t="s">
        <v>43</v>
      </c>
      <c r="F131" s="35" t="s">
        <v>9</v>
      </c>
      <c r="G131" s="36">
        <v>11105.545468713</v>
      </c>
      <c r="H131" s="37">
        <v>14013.909917334</v>
      </c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</row>
    <row r="132" spans="2:29" s="18" customFormat="1" x14ac:dyDescent="0.25">
      <c r="B132" s="35" t="s">
        <v>46</v>
      </c>
      <c r="C132" s="35" t="s">
        <v>82</v>
      </c>
      <c r="D132" s="35" t="s">
        <v>17</v>
      </c>
      <c r="E132" s="35" t="s">
        <v>43</v>
      </c>
      <c r="F132" s="35" t="s">
        <v>13</v>
      </c>
      <c r="G132" s="36">
        <v>11174.545468713</v>
      </c>
      <c r="H132" s="37">
        <v>14146.930261621999</v>
      </c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</row>
    <row r="133" spans="2:29" s="18" customFormat="1" x14ac:dyDescent="0.25">
      <c r="B133" s="35" t="s">
        <v>46</v>
      </c>
      <c r="C133" s="35" t="s">
        <v>82</v>
      </c>
      <c r="D133" s="35" t="s">
        <v>17</v>
      </c>
      <c r="E133" s="35" t="s">
        <v>43</v>
      </c>
      <c r="F133" s="35" t="s">
        <v>14</v>
      </c>
      <c r="G133" s="36">
        <v>11369.545468713</v>
      </c>
      <c r="H133" s="37">
        <v>14373.847319525001</v>
      </c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</row>
    <row r="134" spans="2:29" s="18" customFormat="1" x14ac:dyDescent="0.25">
      <c r="B134" s="35" t="s">
        <v>46</v>
      </c>
      <c r="C134" s="35" t="s">
        <v>82</v>
      </c>
      <c r="D134" s="35" t="s">
        <v>17</v>
      </c>
      <c r="E134" s="35" t="s">
        <v>43</v>
      </c>
      <c r="F134" s="35" t="s">
        <v>15</v>
      </c>
      <c r="G134" s="36">
        <v>11501.545468713</v>
      </c>
      <c r="H134" s="37">
        <v>14491.218211543001</v>
      </c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</row>
    <row r="135" spans="2:29" s="18" customFormat="1" x14ac:dyDescent="0.25">
      <c r="B135" s="35" t="s">
        <v>65</v>
      </c>
      <c r="C135" s="35" t="s">
        <v>84</v>
      </c>
      <c r="D135" s="35" t="s">
        <v>17</v>
      </c>
      <c r="E135" s="35" t="s">
        <v>43</v>
      </c>
      <c r="F135" s="35" t="s">
        <v>9</v>
      </c>
      <c r="G135" s="36">
        <v>11195.545468713</v>
      </c>
      <c r="H135" s="37">
        <v>14170.267077373999</v>
      </c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</row>
    <row r="136" spans="2:29" s="18" customFormat="1" x14ac:dyDescent="0.25">
      <c r="B136" s="35" t="s">
        <v>65</v>
      </c>
      <c r="C136" s="35" t="s">
        <v>84</v>
      </c>
      <c r="D136" s="35" t="s">
        <v>17</v>
      </c>
      <c r="E136" s="35" t="s">
        <v>43</v>
      </c>
      <c r="F136" s="35" t="s">
        <v>13</v>
      </c>
      <c r="G136" s="36">
        <v>11264.545468713</v>
      </c>
      <c r="H136" s="37">
        <v>14303.287421662</v>
      </c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</row>
    <row r="137" spans="2:29" s="18" customFormat="1" x14ac:dyDescent="0.25">
      <c r="B137" s="35" t="s">
        <v>65</v>
      </c>
      <c r="C137" s="35" t="s">
        <v>84</v>
      </c>
      <c r="D137" s="35" t="s">
        <v>17</v>
      </c>
      <c r="E137" s="35" t="s">
        <v>43</v>
      </c>
      <c r="F137" s="35" t="s">
        <v>14</v>
      </c>
      <c r="G137" s="36">
        <v>11459.545468713</v>
      </c>
      <c r="H137" s="37">
        <v>14530.204479565</v>
      </c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</row>
    <row r="138" spans="2:29" s="18" customFormat="1" x14ac:dyDescent="0.25">
      <c r="B138" s="35" t="s">
        <v>65</v>
      </c>
      <c r="C138" s="35" t="s">
        <v>84</v>
      </c>
      <c r="D138" s="35" t="s">
        <v>17</v>
      </c>
      <c r="E138" s="35" t="s">
        <v>43</v>
      </c>
      <c r="F138" s="35" t="s">
        <v>15</v>
      </c>
      <c r="G138" s="36">
        <v>11591.545468713</v>
      </c>
      <c r="H138" s="37">
        <v>14647.575371584</v>
      </c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</row>
    <row r="139" spans="2:29" x14ac:dyDescent="0.25">
      <c r="B139" s="35" t="s">
        <v>26</v>
      </c>
      <c r="C139" s="35" t="s">
        <v>93</v>
      </c>
      <c r="D139" s="35" t="s">
        <v>17</v>
      </c>
      <c r="E139" s="35" t="s">
        <v>43</v>
      </c>
      <c r="F139" s="35" t="s">
        <v>9</v>
      </c>
      <c r="G139" s="36">
        <v>11440.545468713</v>
      </c>
      <c r="H139" s="37">
        <v>14592.929796586001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2:29" x14ac:dyDescent="0.25">
      <c r="B140" s="35" t="s">
        <v>26</v>
      </c>
      <c r="C140" s="35" t="s">
        <v>93</v>
      </c>
      <c r="D140" s="35" t="s">
        <v>17</v>
      </c>
      <c r="E140" s="35" t="s">
        <v>43</v>
      </c>
      <c r="F140" s="35" t="s">
        <v>13</v>
      </c>
      <c r="G140" s="36">
        <v>11509.545468713</v>
      </c>
      <c r="H140" s="37">
        <v>14725.950140874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2:29" x14ac:dyDescent="0.25">
      <c r="B141" s="35" t="s">
        <v>26</v>
      </c>
      <c r="C141" s="35" t="s">
        <v>93</v>
      </c>
      <c r="D141" s="35" t="s">
        <v>17</v>
      </c>
      <c r="E141" s="35" t="s">
        <v>43</v>
      </c>
      <c r="F141" s="35" t="s">
        <v>14</v>
      </c>
      <c r="G141" s="36">
        <v>11704.545468713</v>
      </c>
      <c r="H141" s="37">
        <v>14952.867198776999</v>
      </c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2:29" x14ac:dyDescent="0.25">
      <c r="B142" s="35" t="s">
        <v>26</v>
      </c>
      <c r="C142" s="35" t="s">
        <v>93</v>
      </c>
      <c r="D142" s="35" t="s">
        <v>17</v>
      </c>
      <c r="E142" s="35" t="s">
        <v>43</v>
      </c>
      <c r="F142" s="35" t="s">
        <v>15</v>
      </c>
      <c r="G142" s="36">
        <v>11836.545468713</v>
      </c>
      <c r="H142" s="37">
        <v>15070.238090796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2:29" x14ac:dyDescent="0.25">
      <c r="B143" s="35" t="s">
        <v>55</v>
      </c>
      <c r="C143" s="35" t="s">
        <v>98</v>
      </c>
      <c r="D143" s="35" t="s">
        <v>17</v>
      </c>
      <c r="E143" s="35" t="s">
        <v>22</v>
      </c>
      <c r="F143" s="35" t="s">
        <v>9</v>
      </c>
      <c r="G143" s="36">
        <v>11615.545468713</v>
      </c>
      <c r="H143" s="37">
        <v>14788.171959296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2:29" x14ac:dyDescent="0.25">
      <c r="B144" s="35" t="s">
        <v>55</v>
      </c>
      <c r="C144" s="35" t="s">
        <v>98</v>
      </c>
      <c r="D144" s="35" t="s">
        <v>17</v>
      </c>
      <c r="E144" s="35" t="s">
        <v>22</v>
      </c>
      <c r="F144" s="35" t="s">
        <v>13</v>
      </c>
      <c r="G144" s="36">
        <v>11684.545468713</v>
      </c>
      <c r="H144" s="37">
        <v>14921.192303583999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2:29" x14ac:dyDescent="0.25">
      <c r="B145" s="35" t="s">
        <v>55</v>
      </c>
      <c r="C145" s="35" t="s">
        <v>98</v>
      </c>
      <c r="D145" s="35" t="s">
        <v>17</v>
      </c>
      <c r="E145" s="35" t="s">
        <v>22</v>
      </c>
      <c r="F145" s="35" t="s">
        <v>14</v>
      </c>
      <c r="G145" s="36">
        <v>11879.545468713</v>
      </c>
      <c r="H145" s="37">
        <v>15148.109361487001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2:29" x14ac:dyDescent="0.25">
      <c r="B146" s="35" t="s">
        <v>55</v>
      </c>
      <c r="C146" s="35" t="s">
        <v>98</v>
      </c>
      <c r="D146" s="35" t="s">
        <v>17</v>
      </c>
      <c r="E146" s="35" t="s">
        <v>22</v>
      </c>
      <c r="F146" s="35" t="s">
        <v>15</v>
      </c>
      <c r="G146" s="36">
        <v>12011.545468713</v>
      </c>
      <c r="H146" s="37">
        <v>15265.480253506001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2:29" x14ac:dyDescent="0.25">
      <c r="B147" s="35" t="s">
        <v>61</v>
      </c>
      <c r="C147" s="35" t="s">
        <v>39</v>
      </c>
      <c r="D147" s="35" t="s">
        <v>17</v>
      </c>
      <c r="E147" s="35" t="s">
        <v>22</v>
      </c>
      <c r="F147" s="35" t="s">
        <v>9</v>
      </c>
      <c r="G147" s="36">
        <v>11860.545468713</v>
      </c>
      <c r="H147" s="37">
        <v>15101.685469153001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2:29" x14ac:dyDescent="0.25">
      <c r="B148" s="35" t="s">
        <v>61</v>
      </c>
      <c r="C148" s="35" t="s">
        <v>39</v>
      </c>
      <c r="D148" s="35" t="s">
        <v>17</v>
      </c>
      <c r="E148" s="35" t="s">
        <v>22</v>
      </c>
      <c r="F148" s="35" t="s">
        <v>13</v>
      </c>
      <c r="G148" s="36">
        <v>11929.545468713</v>
      </c>
      <c r="H148" s="37">
        <v>15234.705813441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2:29" x14ac:dyDescent="0.25">
      <c r="B149" s="35" t="s">
        <v>61</v>
      </c>
      <c r="C149" s="35" t="s">
        <v>39</v>
      </c>
      <c r="D149" s="35" t="s">
        <v>17</v>
      </c>
      <c r="E149" s="35" t="s">
        <v>22</v>
      </c>
      <c r="F149" s="35" t="s">
        <v>14</v>
      </c>
      <c r="G149" s="36">
        <v>12124.545468713</v>
      </c>
      <c r="H149" s="37">
        <v>15461.622871344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2:29" x14ac:dyDescent="0.25">
      <c r="B150" s="35" t="s">
        <v>61</v>
      </c>
      <c r="C150" s="35" t="s">
        <v>39</v>
      </c>
      <c r="D150" s="35" t="s">
        <v>17</v>
      </c>
      <c r="E150" s="35" t="s">
        <v>22</v>
      </c>
      <c r="F150" s="35" t="s">
        <v>15</v>
      </c>
      <c r="G150" s="36">
        <v>12256.545468713</v>
      </c>
      <c r="H150" s="37">
        <v>15578.993763361999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2:29" x14ac:dyDescent="0.25">
      <c r="B151" s="35" t="s">
        <v>30</v>
      </c>
      <c r="C151" s="35" t="s">
        <v>31</v>
      </c>
      <c r="D151" s="35" t="s">
        <v>17</v>
      </c>
      <c r="E151" s="35" t="s">
        <v>43</v>
      </c>
      <c r="F151" s="35" t="s">
        <v>9</v>
      </c>
      <c r="G151" s="36">
        <v>10000.545468713</v>
      </c>
      <c r="H151" s="37">
        <v>13256.089724148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2:29" x14ac:dyDescent="0.25">
      <c r="B152" s="35" t="s">
        <v>30</v>
      </c>
      <c r="C152" s="35" t="s">
        <v>31</v>
      </c>
      <c r="D152" s="35" t="s">
        <v>17</v>
      </c>
      <c r="E152" s="35" t="s">
        <v>43</v>
      </c>
      <c r="F152" s="35" t="s">
        <v>13</v>
      </c>
      <c r="G152" s="36">
        <v>10069.545468713</v>
      </c>
      <c r="H152" s="37">
        <v>13391.117523989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2:29" x14ac:dyDescent="0.25">
      <c r="B153" s="35" t="s">
        <v>30</v>
      </c>
      <c r="C153" s="35" t="s">
        <v>31</v>
      </c>
      <c r="D153" s="35" t="s">
        <v>17</v>
      </c>
      <c r="E153" s="35" t="s">
        <v>43</v>
      </c>
      <c r="F153" s="35" t="s">
        <v>14</v>
      </c>
      <c r="G153" s="36">
        <v>10264.545468713</v>
      </c>
      <c r="H153" s="37">
        <v>13621.459064895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2:29" x14ac:dyDescent="0.25">
      <c r="B154" s="35" t="s">
        <v>30</v>
      </c>
      <c r="C154" s="35" t="s">
        <v>31</v>
      </c>
      <c r="D154" s="35" t="s">
        <v>17</v>
      </c>
      <c r="E154" s="35" t="s">
        <v>43</v>
      </c>
      <c r="F154" s="35" t="s">
        <v>15</v>
      </c>
      <c r="G154" s="36">
        <v>10396.545468713</v>
      </c>
      <c r="H154" s="37">
        <v>13740.601241225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2:29" x14ac:dyDescent="0.25">
      <c r="B155" s="35" t="s">
        <v>126</v>
      </c>
      <c r="C155" s="35" t="s">
        <v>127</v>
      </c>
      <c r="D155" s="35" t="s">
        <v>17</v>
      </c>
      <c r="E155" s="35" t="s">
        <v>22</v>
      </c>
      <c r="F155" s="35" t="s">
        <v>9</v>
      </c>
      <c r="G155" s="38"/>
      <c r="H155" s="39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2:29" x14ac:dyDescent="0.25">
      <c r="B156" s="35" t="s">
        <v>126</v>
      </c>
      <c r="C156" s="35" t="s">
        <v>127</v>
      </c>
      <c r="D156" s="35" t="s">
        <v>17</v>
      </c>
      <c r="E156" s="35" t="s">
        <v>22</v>
      </c>
      <c r="F156" s="35" t="s">
        <v>13</v>
      </c>
      <c r="G156" s="38"/>
      <c r="H156" s="39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2:29" x14ac:dyDescent="0.25">
      <c r="B157" s="35" t="s">
        <v>126</v>
      </c>
      <c r="C157" s="35" t="s">
        <v>127</v>
      </c>
      <c r="D157" s="35" t="s">
        <v>17</v>
      </c>
      <c r="E157" s="35" t="s">
        <v>22</v>
      </c>
      <c r="F157" s="35" t="s">
        <v>14</v>
      </c>
      <c r="G157" s="36">
        <v>12274.545468713</v>
      </c>
      <c r="H157" s="37">
        <v>15148.604854579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2:29" x14ac:dyDescent="0.25">
      <c r="B158" s="35" t="s">
        <v>126</v>
      </c>
      <c r="C158" s="35" t="s">
        <v>127</v>
      </c>
      <c r="D158" s="35" t="s">
        <v>17</v>
      </c>
      <c r="E158" s="35" t="s">
        <v>22</v>
      </c>
      <c r="F158" s="35" t="s">
        <v>15</v>
      </c>
      <c r="G158" s="38"/>
      <c r="H158" s="39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2:29" x14ac:dyDescent="0.25">
      <c r="B159" s="35" t="s">
        <v>128</v>
      </c>
      <c r="C159" s="35" t="s">
        <v>129</v>
      </c>
      <c r="D159" s="35" t="s">
        <v>17</v>
      </c>
      <c r="E159" s="35" t="s">
        <v>22</v>
      </c>
      <c r="F159" s="35" t="s">
        <v>9</v>
      </c>
      <c r="G159" s="38"/>
      <c r="H159" s="39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2:29" x14ac:dyDescent="0.25">
      <c r="B160" s="35" t="s">
        <v>128</v>
      </c>
      <c r="C160" s="35" t="s">
        <v>129</v>
      </c>
      <c r="D160" s="35" t="s">
        <v>17</v>
      </c>
      <c r="E160" s="35" t="s">
        <v>22</v>
      </c>
      <c r="F160" s="35" t="s">
        <v>13</v>
      </c>
      <c r="G160" s="38"/>
      <c r="H160" s="39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2:29" x14ac:dyDescent="0.25">
      <c r="B161" s="35" t="s">
        <v>128</v>
      </c>
      <c r="C161" s="35" t="s">
        <v>129</v>
      </c>
      <c r="D161" s="35" t="s">
        <v>17</v>
      </c>
      <c r="E161" s="35" t="s">
        <v>22</v>
      </c>
      <c r="F161" s="35" t="s">
        <v>14</v>
      </c>
      <c r="G161" s="36">
        <v>11879.545468713</v>
      </c>
      <c r="H161" s="37">
        <v>15148.457827851</v>
      </c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2:29" x14ac:dyDescent="0.25">
      <c r="B162" s="35" t="s">
        <v>128</v>
      </c>
      <c r="C162" s="35" t="s">
        <v>129</v>
      </c>
      <c r="D162" s="35" t="s">
        <v>17</v>
      </c>
      <c r="E162" s="35" t="s">
        <v>22</v>
      </c>
      <c r="F162" s="35" t="s">
        <v>15</v>
      </c>
      <c r="G162" s="38"/>
      <c r="H162" s="39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2:29" x14ac:dyDescent="0.25">
      <c r="B163" s="35" t="s">
        <v>130</v>
      </c>
      <c r="C163" s="35" t="s">
        <v>131</v>
      </c>
      <c r="D163" s="35" t="s">
        <v>17</v>
      </c>
      <c r="E163" s="35" t="s">
        <v>22</v>
      </c>
      <c r="F163" s="35" t="s">
        <v>9</v>
      </c>
      <c r="G163" s="38"/>
      <c r="H163" s="39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2:29" x14ac:dyDescent="0.25">
      <c r="B164" s="35" t="s">
        <v>130</v>
      </c>
      <c r="C164" s="35" t="s">
        <v>131</v>
      </c>
      <c r="D164" s="35" t="s">
        <v>17</v>
      </c>
      <c r="E164" s="35" t="s">
        <v>22</v>
      </c>
      <c r="F164" s="35" t="s">
        <v>13</v>
      </c>
      <c r="G164" s="38"/>
      <c r="H164" s="39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2:29" x14ac:dyDescent="0.25">
      <c r="B165" s="35" t="s">
        <v>130</v>
      </c>
      <c r="C165" s="35" t="s">
        <v>131</v>
      </c>
      <c r="D165" s="35" t="s">
        <v>17</v>
      </c>
      <c r="E165" s="35" t="s">
        <v>22</v>
      </c>
      <c r="F165" s="35" t="s">
        <v>14</v>
      </c>
      <c r="G165" s="36">
        <v>11879.545468713</v>
      </c>
      <c r="H165" s="37">
        <v>15148.457827851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2:29" x14ac:dyDescent="0.25">
      <c r="B166" s="35" t="s">
        <v>130</v>
      </c>
      <c r="C166" s="35" t="s">
        <v>131</v>
      </c>
      <c r="D166" s="35" t="s">
        <v>17</v>
      </c>
      <c r="E166" s="35" t="s">
        <v>22</v>
      </c>
      <c r="F166" s="35" t="s">
        <v>15</v>
      </c>
      <c r="G166" s="38"/>
      <c r="H166" s="39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2:29" x14ac:dyDescent="0.25">
      <c r="B167" s="35" t="s">
        <v>132</v>
      </c>
      <c r="C167" s="35" t="s">
        <v>133</v>
      </c>
      <c r="D167" s="35" t="s">
        <v>17</v>
      </c>
      <c r="E167" s="35" t="s">
        <v>22</v>
      </c>
      <c r="F167" s="35" t="s">
        <v>9</v>
      </c>
      <c r="G167" s="38"/>
      <c r="H167" s="39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2:29" x14ac:dyDescent="0.25">
      <c r="B168" s="35" t="s">
        <v>132</v>
      </c>
      <c r="C168" s="35" t="s">
        <v>133</v>
      </c>
      <c r="D168" s="35" t="s">
        <v>17</v>
      </c>
      <c r="E168" s="35" t="s">
        <v>22</v>
      </c>
      <c r="F168" s="35" t="s">
        <v>13</v>
      </c>
      <c r="G168" s="38"/>
      <c r="H168" s="39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2:29" x14ac:dyDescent="0.25">
      <c r="B169" s="35" t="s">
        <v>132</v>
      </c>
      <c r="C169" s="35" t="s">
        <v>133</v>
      </c>
      <c r="D169" s="35" t="s">
        <v>17</v>
      </c>
      <c r="E169" s="35" t="s">
        <v>22</v>
      </c>
      <c r="F169" s="35" t="s">
        <v>14</v>
      </c>
      <c r="G169" s="36">
        <v>11879.545468713</v>
      </c>
      <c r="H169" s="37">
        <v>15148.457827851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2:29" x14ac:dyDescent="0.25">
      <c r="B170" s="35" t="s">
        <v>132</v>
      </c>
      <c r="C170" s="35" t="s">
        <v>133</v>
      </c>
      <c r="D170" s="35" t="s">
        <v>17</v>
      </c>
      <c r="E170" s="35" t="s">
        <v>22</v>
      </c>
      <c r="F170" s="35" t="s">
        <v>15</v>
      </c>
      <c r="G170" s="38"/>
      <c r="H170" s="39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2:29" x14ac:dyDescent="0.25">
      <c r="B171" s="35" t="s">
        <v>44</v>
      </c>
      <c r="C171" s="35" t="s">
        <v>60</v>
      </c>
      <c r="D171" s="35" t="s">
        <v>17</v>
      </c>
      <c r="E171" s="35" t="s">
        <v>43</v>
      </c>
      <c r="F171" s="35" t="s">
        <v>9</v>
      </c>
      <c r="G171" s="36">
        <v>11455.545468713</v>
      </c>
      <c r="H171" s="37">
        <v>14483.233165557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2:29" x14ac:dyDescent="0.25">
      <c r="B172" s="35" t="s">
        <v>44</v>
      </c>
      <c r="C172" s="35" t="s">
        <v>60</v>
      </c>
      <c r="D172" s="35" t="s">
        <v>17</v>
      </c>
      <c r="E172" s="35" t="s">
        <v>43</v>
      </c>
      <c r="F172" s="35" t="s">
        <v>13</v>
      </c>
      <c r="G172" s="36">
        <v>11524.545468713</v>
      </c>
      <c r="H172" s="37">
        <v>14616.253509845001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2:29" x14ac:dyDescent="0.25">
      <c r="B173" s="35" t="s">
        <v>44</v>
      </c>
      <c r="C173" s="35" t="s">
        <v>60</v>
      </c>
      <c r="D173" s="35" t="s">
        <v>17</v>
      </c>
      <c r="E173" s="35" t="s">
        <v>43</v>
      </c>
      <c r="F173" s="35" t="s">
        <v>14</v>
      </c>
      <c r="G173" s="36">
        <v>11719.545468713</v>
      </c>
      <c r="H173" s="37">
        <v>14843.170567748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2:29" x14ac:dyDescent="0.25">
      <c r="B174" s="35" t="s">
        <v>44</v>
      </c>
      <c r="C174" s="35" t="s">
        <v>60</v>
      </c>
      <c r="D174" s="35" t="s">
        <v>17</v>
      </c>
      <c r="E174" s="35" t="s">
        <v>43</v>
      </c>
      <c r="F174" s="35" t="s">
        <v>15</v>
      </c>
      <c r="G174" s="36">
        <v>11851.545468713</v>
      </c>
      <c r="H174" s="37">
        <v>14960.541459767001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2:29" x14ac:dyDescent="0.25">
      <c r="B175" s="35" t="s">
        <v>54</v>
      </c>
      <c r="C175" s="35" t="s">
        <v>52</v>
      </c>
      <c r="D175" s="35" t="s">
        <v>17</v>
      </c>
      <c r="E175" s="35" t="s">
        <v>43</v>
      </c>
      <c r="F175" s="35" t="s">
        <v>9</v>
      </c>
      <c r="G175" s="36">
        <v>11545.545468713</v>
      </c>
      <c r="H175" s="37">
        <v>14639.886757402001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2:29" x14ac:dyDescent="0.25">
      <c r="B176" s="35" t="s">
        <v>54</v>
      </c>
      <c r="C176" s="35" t="s">
        <v>52</v>
      </c>
      <c r="D176" s="35" t="s">
        <v>17</v>
      </c>
      <c r="E176" s="35" t="s">
        <v>43</v>
      </c>
      <c r="F176" s="35" t="s">
        <v>13</v>
      </c>
      <c r="G176" s="36">
        <v>11614.545468713</v>
      </c>
      <c r="H176" s="37">
        <v>14772.90710169</v>
      </c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2:29" x14ac:dyDescent="0.25">
      <c r="B177" s="35" t="s">
        <v>54</v>
      </c>
      <c r="C177" s="35" t="s">
        <v>52</v>
      </c>
      <c r="D177" s="35" t="s">
        <v>17</v>
      </c>
      <c r="E177" s="35" t="s">
        <v>43</v>
      </c>
      <c r="F177" s="35" t="s">
        <v>14</v>
      </c>
      <c r="G177" s="36">
        <v>11809.545468713</v>
      </c>
      <c r="H177" s="37">
        <v>14999.824159592999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2:29" x14ac:dyDescent="0.25">
      <c r="B178" s="35" t="s">
        <v>54</v>
      </c>
      <c r="C178" s="35" t="s">
        <v>52</v>
      </c>
      <c r="D178" s="35" t="s">
        <v>17</v>
      </c>
      <c r="E178" s="35" t="s">
        <v>43</v>
      </c>
      <c r="F178" s="35" t="s">
        <v>15</v>
      </c>
      <c r="G178" s="36">
        <v>11941.545468713</v>
      </c>
      <c r="H178" s="37">
        <v>15117.195051612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2:29" x14ac:dyDescent="0.25">
      <c r="B179" s="35" t="s">
        <v>95</v>
      </c>
      <c r="C179" s="35" t="s">
        <v>88</v>
      </c>
      <c r="D179" s="35" t="s">
        <v>17</v>
      </c>
      <c r="E179" s="35" t="s">
        <v>43</v>
      </c>
      <c r="F179" s="35" t="s">
        <v>9</v>
      </c>
      <c r="G179" s="36">
        <v>11790.545468713</v>
      </c>
      <c r="H179" s="37">
        <v>15062.323493010001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2:29" x14ac:dyDescent="0.25">
      <c r="B180" s="35" t="s">
        <v>95</v>
      </c>
      <c r="C180" s="35" t="s">
        <v>88</v>
      </c>
      <c r="D180" s="35" t="s">
        <v>17</v>
      </c>
      <c r="E180" s="35" t="s">
        <v>43</v>
      </c>
      <c r="F180" s="35" t="s">
        <v>13</v>
      </c>
      <c r="G180" s="36">
        <v>11859.545468713</v>
      </c>
      <c r="H180" s="37">
        <v>15195.343837298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2:29" x14ac:dyDescent="0.25">
      <c r="B181" s="35" t="s">
        <v>95</v>
      </c>
      <c r="C181" s="35" t="s">
        <v>88</v>
      </c>
      <c r="D181" s="35" t="s">
        <v>17</v>
      </c>
      <c r="E181" s="35" t="s">
        <v>43</v>
      </c>
      <c r="F181" s="35" t="s">
        <v>14</v>
      </c>
      <c r="G181" s="36">
        <v>12054.545468713</v>
      </c>
      <c r="H181" s="37">
        <v>15422.260895201</v>
      </c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2:29" x14ac:dyDescent="0.25">
      <c r="B182" s="35" t="s">
        <v>95</v>
      </c>
      <c r="C182" s="35" t="s">
        <v>88</v>
      </c>
      <c r="D182" s="35" t="s">
        <v>17</v>
      </c>
      <c r="E182" s="35" t="s">
        <v>43</v>
      </c>
      <c r="F182" s="35" t="s">
        <v>15</v>
      </c>
      <c r="G182" s="36">
        <v>12186.545468713</v>
      </c>
      <c r="H182" s="37">
        <v>15539.631787218999</v>
      </c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2:29" x14ac:dyDescent="0.25">
      <c r="B183" s="35" t="s">
        <v>87</v>
      </c>
      <c r="C183" s="35" t="s">
        <v>77</v>
      </c>
      <c r="D183" s="35" t="s">
        <v>17</v>
      </c>
      <c r="E183" s="35" t="s">
        <v>43</v>
      </c>
      <c r="F183" s="35" t="s">
        <v>9</v>
      </c>
      <c r="G183" s="36">
        <v>12075.545468713</v>
      </c>
      <c r="H183" s="37">
        <v>15453.685465073</v>
      </c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2:29" x14ac:dyDescent="0.25">
      <c r="B184" s="35" t="s">
        <v>87</v>
      </c>
      <c r="C184" s="35" t="s">
        <v>77</v>
      </c>
      <c r="D184" s="35" t="s">
        <v>17</v>
      </c>
      <c r="E184" s="35" t="s">
        <v>43</v>
      </c>
      <c r="F184" s="35" t="s">
        <v>13</v>
      </c>
      <c r="G184" s="36">
        <v>12144.545468713</v>
      </c>
      <c r="H184" s="37">
        <v>15586.705809360999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2:29" x14ac:dyDescent="0.25">
      <c r="B185" s="35" t="s">
        <v>87</v>
      </c>
      <c r="C185" s="35" t="s">
        <v>77</v>
      </c>
      <c r="D185" s="35" t="s">
        <v>17</v>
      </c>
      <c r="E185" s="35" t="s">
        <v>43</v>
      </c>
      <c r="F185" s="35" t="s">
        <v>14</v>
      </c>
      <c r="G185" s="36">
        <v>12339.545468713</v>
      </c>
      <c r="H185" s="37">
        <v>15813.622867264001</v>
      </c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2:29" x14ac:dyDescent="0.25">
      <c r="B186" s="35" t="s">
        <v>87</v>
      </c>
      <c r="C186" s="35" t="s">
        <v>77</v>
      </c>
      <c r="D186" s="35" t="s">
        <v>17</v>
      </c>
      <c r="E186" s="35" t="s">
        <v>43</v>
      </c>
      <c r="F186" s="35" t="s">
        <v>15</v>
      </c>
      <c r="G186" s="36">
        <v>12471.545468713</v>
      </c>
      <c r="H186" s="37">
        <v>15930.993759282999</v>
      </c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2:29" x14ac:dyDescent="0.25">
      <c r="B187" s="35" t="s">
        <v>63</v>
      </c>
      <c r="C187" s="35" t="s">
        <v>67</v>
      </c>
      <c r="D187" s="35" t="s">
        <v>17</v>
      </c>
      <c r="E187" s="35" t="s">
        <v>22</v>
      </c>
      <c r="F187" s="35" t="s">
        <v>9</v>
      </c>
      <c r="G187" s="36">
        <v>12210.545468713</v>
      </c>
      <c r="H187" s="37">
        <v>15570.888780253999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2:29" x14ac:dyDescent="0.25">
      <c r="B188" s="35" t="s">
        <v>63</v>
      </c>
      <c r="C188" s="35" t="s">
        <v>67</v>
      </c>
      <c r="D188" s="35" t="s">
        <v>17</v>
      </c>
      <c r="E188" s="35" t="s">
        <v>22</v>
      </c>
      <c r="F188" s="35" t="s">
        <v>13</v>
      </c>
      <c r="G188" s="36">
        <v>12279.545468713</v>
      </c>
      <c r="H188" s="37">
        <v>15703.909124541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2:29" x14ac:dyDescent="0.25">
      <c r="B189" s="35" t="s">
        <v>63</v>
      </c>
      <c r="C189" s="35" t="s">
        <v>67</v>
      </c>
      <c r="D189" s="35" t="s">
        <v>17</v>
      </c>
      <c r="E189" s="35" t="s">
        <v>22</v>
      </c>
      <c r="F189" s="35" t="s">
        <v>14</v>
      </c>
      <c r="G189" s="36">
        <v>12474.545468713</v>
      </c>
      <c r="H189" s="37">
        <v>15930.826182444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2:29" x14ac:dyDescent="0.25">
      <c r="B190" s="35" t="s">
        <v>63</v>
      </c>
      <c r="C190" s="35" t="s">
        <v>67</v>
      </c>
      <c r="D190" s="35" t="s">
        <v>17</v>
      </c>
      <c r="E190" s="35" t="s">
        <v>22</v>
      </c>
      <c r="F190" s="35" t="s">
        <v>15</v>
      </c>
      <c r="G190" s="36">
        <v>12606.545468713</v>
      </c>
      <c r="H190" s="37">
        <v>16048.197074463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2:29" x14ac:dyDescent="0.25">
      <c r="B191" s="35" t="s">
        <v>59</v>
      </c>
      <c r="C191" s="35" t="s">
        <v>47</v>
      </c>
      <c r="D191" s="35" t="s">
        <v>17</v>
      </c>
      <c r="E191" s="35" t="s">
        <v>22</v>
      </c>
      <c r="F191" s="35" t="s">
        <v>9</v>
      </c>
      <c r="G191" s="36">
        <v>12495.545468713</v>
      </c>
      <c r="H191" s="37">
        <v>15962.162785716</v>
      </c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2:29" x14ac:dyDescent="0.25">
      <c r="B192" s="35" t="s">
        <v>59</v>
      </c>
      <c r="C192" s="35" t="s">
        <v>47</v>
      </c>
      <c r="D192" s="35" t="s">
        <v>17</v>
      </c>
      <c r="E192" s="35" t="s">
        <v>22</v>
      </c>
      <c r="F192" s="35" t="s">
        <v>13</v>
      </c>
      <c r="G192" s="36">
        <v>12564.545468713</v>
      </c>
      <c r="H192" s="37">
        <v>16095.183130003999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2:29" x14ac:dyDescent="0.25">
      <c r="B193" s="35" t="s">
        <v>59</v>
      </c>
      <c r="C193" s="35" t="s">
        <v>47</v>
      </c>
      <c r="D193" s="35" t="s">
        <v>17</v>
      </c>
      <c r="E193" s="35" t="s">
        <v>22</v>
      </c>
      <c r="F193" s="35" t="s">
        <v>14</v>
      </c>
      <c r="G193" s="36">
        <v>12759.545468713</v>
      </c>
      <c r="H193" s="37">
        <v>16322.100187907001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2:29" x14ac:dyDescent="0.25">
      <c r="B194" s="35" t="s">
        <v>59</v>
      </c>
      <c r="C194" s="35" t="s">
        <v>47</v>
      </c>
      <c r="D194" s="35" t="s">
        <v>17</v>
      </c>
      <c r="E194" s="35" t="s">
        <v>22</v>
      </c>
      <c r="F194" s="35" t="s">
        <v>15</v>
      </c>
      <c r="G194" s="36">
        <v>12891.545468713</v>
      </c>
      <c r="H194" s="37">
        <v>16439.471079925999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2:29" x14ac:dyDescent="0.25">
      <c r="B195" s="23"/>
      <c r="C195" s="23"/>
      <c r="D195" s="23"/>
      <c r="E195" s="23"/>
      <c r="F195" s="23"/>
      <c r="G195" s="24"/>
      <c r="H195" s="25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2:29" x14ac:dyDescent="0.25">
      <c r="B196" s="10"/>
      <c r="C196" s="10"/>
      <c r="D196" s="10"/>
      <c r="E196" s="10"/>
      <c r="F196" s="10"/>
      <c r="G196" s="13"/>
      <c r="H196" s="12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2:29" x14ac:dyDescent="0.25">
      <c r="B197" s="10"/>
      <c r="C197" s="10"/>
      <c r="D197" s="10"/>
      <c r="E197" s="10"/>
      <c r="F197" s="10"/>
      <c r="G197" s="13"/>
      <c r="H197" s="12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2:29" x14ac:dyDescent="0.25">
      <c r="B198" s="26"/>
      <c r="C198" s="26"/>
      <c r="D198" s="26"/>
      <c r="E198" s="26"/>
      <c r="F198" s="26"/>
      <c r="G198" s="27"/>
      <c r="H198" s="28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2:29" x14ac:dyDescent="0.25">
      <c r="B199" s="23"/>
      <c r="C199" s="23"/>
      <c r="D199" s="23"/>
      <c r="E199" s="23"/>
      <c r="F199" s="23"/>
      <c r="G199" s="24"/>
      <c r="H199" s="25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2:29" x14ac:dyDescent="0.25">
      <c r="B200" s="10"/>
      <c r="C200" s="10"/>
      <c r="D200" s="10"/>
      <c r="E200" s="10"/>
      <c r="F200" s="10"/>
      <c r="G200" s="13"/>
      <c r="H200" s="12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2:29" x14ac:dyDescent="0.25">
      <c r="B201" s="10"/>
      <c r="C201" s="10"/>
      <c r="D201" s="10"/>
      <c r="E201" s="10"/>
      <c r="F201" s="10"/>
      <c r="G201" s="13"/>
      <c r="H201" s="12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2:29" x14ac:dyDescent="0.25">
      <c r="B202" s="26"/>
      <c r="C202" s="26"/>
      <c r="D202" s="26"/>
      <c r="E202" s="26"/>
      <c r="F202" s="26"/>
      <c r="G202" s="27"/>
      <c r="H202" s="28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2:29" x14ac:dyDescent="0.25">
      <c r="B203" s="23"/>
      <c r="C203" s="23"/>
      <c r="D203" s="23"/>
      <c r="E203" s="23"/>
      <c r="F203" s="23"/>
      <c r="G203" s="24"/>
      <c r="H203" s="25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2:29" x14ac:dyDescent="0.25">
      <c r="B204" s="10"/>
      <c r="C204" s="10"/>
      <c r="D204" s="10"/>
      <c r="E204" s="10"/>
      <c r="F204" s="10"/>
      <c r="G204" s="13"/>
      <c r="H204" s="12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2:29" x14ac:dyDescent="0.25">
      <c r="B205" s="10"/>
      <c r="C205" s="10"/>
      <c r="D205" s="10"/>
      <c r="E205" s="10"/>
      <c r="F205" s="10"/>
      <c r="G205" s="13"/>
      <c r="H205" s="12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2:29" x14ac:dyDescent="0.25">
      <c r="B206" s="26"/>
      <c r="C206" s="26"/>
      <c r="D206" s="26"/>
      <c r="E206" s="26"/>
      <c r="F206" s="26"/>
      <c r="G206" s="27"/>
      <c r="H206" s="28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2:29" x14ac:dyDescent="0.25">
      <c r="B207" s="23"/>
      <c r="C207" s="23"/>
      <c r="D207" s="23"/>
      <c r="E207" s="23"/>
      <c r="F207" s="23"/>
      <c r="G207" s="24"/>
      <c r="H207" s="25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2:29" x14ac:dyDescent="0.25">
      <c r="B208" s="10"/>
      <c r="C208" s="10"/>
      <c r="D208" s="10"/>
      <c r="E208" s="10"/>
      <c r="F208" s="10"/>
      <c r="G208" s="13"/>
      <c r="H208" s="12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2:29" x14ac:dyDescent="0.25">
      <c r="B209" s="10"/>
      <c r="C209" s="10"/>
      <c r="D209" s="10"/>
      <c r="E209" s="10"/>
      <c r="F209" s="10"/>
      <c r="G209" s="13"/>
      <c r="H209" s="12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2:29" x14ac:dyDescent="0.25">
      <c r="B210" s="26"/>
      <c r="C210" s="26"/>
      <c r="D210" s="26"/>
      <c r="E210" s="26"/>
      <c r="F210" s="26"/>
      <c r="G210" s="27"/>
      <c r="H210" s="28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2:29" x14ac:dyDescent="0.25">
      <c r="B211" s="23"/>
      <c r="C211" s="23"/>
      <c r="D211" s="23"/>
      <c r="E211" s="23"/>
      <c r="F211" s="23"/>
      <c r="G211" s="24"/>
      <c r="H211" s="25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2:29" x14ac:dyDescent="0.25">
      <c r="B212" s="10"/>
      <c r="C212" s="10"/>
      <c r="D212" s="10"/>
      <c r="E212" s="10"/>
      <c r="F212" s="10"/>
      <c r="G212" s="13"/>
      <c r="H212" s="12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2:29" x14ac:dyDescent="0.25">
      <c r="B213" s="10"/>
      <c r="C213" s="10"/>
      <c r="D213" s="10"/>
      <c r="E213" s="10"/>
      <c r="F213" s="10"/>
      <c r="G213" s="13"/>
      <c r="H213" s="12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2:29" x14ac:dyDescent="0.25">
      <c r="B214" s="26"/>
      <c r="C214" s="26"/>
      <c r="D214" s="26"/>
      <c r="E214" s="26"/>
      <c r="F214" s="26"/>
      <c r="G214" s="27"/>
      <c r="H214" s="28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2:29" x14ac:dyDescent="0.25">
      <c r="B215" s="23"/>
      <c r="C215" s="23"/>
      <c r="D215" s="23"/>
      <c r="E215" s="23"/>
      <c r="F215" s="23"/>
      <c r="G215" s="24"/>
      <c r="H215" s="25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2:29" x14ac:dyDescent="0.25">
      <c r="B216" s="10"/>
      <c r="C216" s="10"/>
      <c r="D216" s="10"/>
      <c r="E216" s="10"/>
      <c r="F216" s="10"/>
      <c r="G216" s="13"/>
      <c r="H216" s="12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2:29" x14ac:dyDescent="0.25">
      <c r="B217" s="10"/>
      <c r="C217" s="10"/>
      <c r="D217" s="10"/>
      <c r="E217" s="10"/>
      <c r="F217" s="10"/>
      <c r="G217" s="13"/>
      <c r="H217" s="12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2:29" x14ac:dyDescent="0.25">
      <c r="B218" s="26"/>
      <c r="C218" s="26"/>
      <c r="D218" s="26"/>
      <c r="E218" s="26"/>
      <c r="F218" s="26"/>
      <c r="G218" s="27"/>
      <c r="H218" s="28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2:29" x14ac:dyDescent="0.25">
      <c r="B219" s="23"/>
      <c r="C219" s="23"/>
      <c r="D219" s="23"/>
      <c r="E219" s="23"/>
      <c r="F219" s="23"/>
      <c r="G219" s="24"/>
      <c r="H219" s="25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2:29" x14ac:dyDescent="0.25">
      <c r="B220" s="10"/>
      <c r="C220" s="10"/>
      <c r="D220" s="10"/>
      <c r="E220" s="10"/>
      <c r="F220" s="10"/>
      <c r="G220" s="13"/>
      <c r="H220" s="12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2:29" x14ac:dyDescent="0.25">
      <c r="B221" s="10"/>
      <c r="C221" s="10"/>
      <c r="D221" s="10"/>
      <c r="E221" s="10"/>
      <c r="F221" s="10"/>
      <c r="G221" s="13"/>
      <c r="H221" s="12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2:29" x14ac:dyDescent="0.25">
      <c r="B222" s="26"/>
      <c r="C222" s="26"/>
      <c r="D222" s="26"/>
      <c r="E222" s="26"/>
      <c r="F222" s="26"/>
      <c r="G222" s="27"/>
      <c r="H222" s="28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2:29" x14ac:dyDescent="0.25">
      <c r="B223" s="23"/>
      <c r="C223" s="23"/>
      <c r="D223" s="23"/>
      <c r="E223" s="23"/>
      <c r="F223" s="23"/>
      <c r="G223" s="24"/>
      <c r="H223" s="25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2:29" x14ac:dyDescent="0.25">
      <c r="B224" s="10"/>
      <c r="C224" s="10"/>
      <c r="D224" s="10"/>
      <c r="E224" s="10"/>
      <c r="F224" s="10"/>
      <c r="G224" s="13"/>
      <c r="H224" s="12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2:29" x14ac:dyDescent="0.25">
      <c r="B225" s="10"/>
      <c r="C225" s="10"/>
      <c r="D225" s="10"/>
      <c r="E225" s="10"/>
      <c r="F225" s="10"/>
      <c r="G225" s="13"/>
      <c r="H225" s="12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2:29" x14ac:dyDescent="0.25">
      <c r="B226" s="26"/>
      <c r="C226" s="26"/>
      <c r="D226" s="26"/>
      <c r="E226" s="26"/>
      <c r="F226" s="26"/>
      <c r="G226" s="27"/>
      <c r="H226" s="28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2:29" x14ac:dyDescent="0.25">
      <c r="B227" s="23"/>
      <c r="C227" s="23"/>
      <c r="D227" s="23"/>
      <c r="E227" s="23"/>
      <c r="F227" s="23"/>
      <c r="G227" s="24"/>
      <c r="H227" s="25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2:29" x14ac:dyDescent="0.25">
      <c r="B228" s="10"/>
      <c r="C228" s="10"/>
      <c r="D228" s="10"/>
      <c r="E228" s="10"/>
      <c r="F228" s="10"/>
      <c r="G228" s="13"/>
      <c r="H228" s="12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2:29" x14ac:dyDescent="0.25">
      <c r="B229" s="10"/>
      <c r="C229" s="10"/>
      <c r="D229" s="10"/>
      <c r="E229" s="10"/>
      <c r="F229" s="10"/>
      <c r="G229" s="13"/>
      <c r="H229" s="12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2:29" x14ac:dyDescent="0.25">
      <c r="B230" s="26"/>
      <c r="C230" s="26"/>
      <c r="D230" s="26"/>
      <c r="E230" s="26"/>
      <c r="F230" s="26"/>
      <c r="G230" s="27"/>
      <c r="H230" s="28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2:29" x14ac:dyDescent="0.25">
      <c r="B231" s="23"/>
      <c r="C231" s="23"/>
      <c r="D231" s="23"/>
      <c r="E231" s="23"/>
      <c r="F231" s="23"/>
      <c r="G231" s="31"/>
      <c r="H231" s="32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2:29" x14ac:dyDescent="0.25">
      <c r="B232" s="10"/>
      <c r="C232" s="10"/>
      <c r="D232" s="10"/>
      <c r="E232" s="10"/>
      <c r="F232" s="10"/>
      <c r="G232" s="21"/>
      <c r="H232" s="22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2:29" x14ac:dyDescent="0.25">
      <c r="B233" s="10"/>
      <c r="C233" s="10"/>
      <c r="D233" s="10"/>
      <c r="E233" s="10"/>
      <c r="F233" s="10"/>
      <c r="G233" s="13"/>
      <c r="H233" s="12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2:29" x14ac:dyDescent="0.25">
      <c r="B234" s="26"/>
      <c r="C234" s="26"/>
      <c r="D234" s="26"/>
      <c r="E234" s="26"/>
      <c r="F234" s="26"/>
      <c r="G234" s="33"/>
      <c r="H234" s="34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2:29" x14ac:dyDescent="0.25">
      <c r="B235" s="23"/>
      <c r="C235" s="23"/>
      <c r="D235" s="23"/>
      <c r="E235" s="23"/>
      <c r="F235" s="23"/>
      <c r="G235" s="31"/>
      <c r="H235" s="32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2:29" x14ac:dyDescent="0.25">
      <c r="B236" s="10"/>
      <c r="C236" s="10"/>
      <c r="D236" s="10"/>
      <c r="E236" s="10"/>
      <c r="F236" s="10"/>
      <c r="G236" s="21"/>
      <c r="H236" s="22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2:29" x14ac:dyDescent="0.25">
      <c r="B237" s="10"/>
      <c r="C237" s="10"/>
      <c r="D237" s="10"/>
      <c r="E237" s="10"/>
      <c r="F237" s="10"/>
      <c r="G237" s="13"/>
      <c r="H237" s="12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2:29" x14ac:dyDescent="0.25">
      <c r="B238" s="26"/>
      <c r="C238" s="26"/>
      <c r="D238" s="26"/>
      <c r="E238" s="26"/>
      <c r="F238" s="26"/>
      <c r="G238" s="33"/>
      <c r="H238" s="34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2:29" x14ac:dyDescent="0.25">
      <c r="B239" s="23"/>
      <c r="C239" s="23"/>
      <c r="D239" s="23"/>
      <c r="E239" s="23"/>
      <c r="F239" s="23"/>
      <c r="G239" s="24"/>
      <c r="H239" s="25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2:29" x14ac:dyDescent="0.25">
      <c r="B240" s="10"/>
      <c r="C240" s="10"/>
      <c r="D240" s="10"/>
      <c r="E240" s="10"/>
      <c r="F240" s="10"/>
      <c r="G240" s="13"/>
      <c r="H240" s="12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2:29" x14ac:dyDescent="0.25">
      <c r="B241" s="10"/>
      <c r="C241" s="10"/>
      <c r="D241" s="10"/>
      <c r="E241" s="10"/>
      <c r="F241" s="10"/>
      <c r="G241" s="13"/>
      <c r="H241" s="12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2:29" x14ac:dyDescent="0.25">
      <c r="B242" s="26"/>
      <c r="C242" s="26"/>
      <c r="D242" s="26"/>
      <c r="E242" s="26"/>
      <c r="F242" s="26"/>
      <c r="G242" s="27"/>
      <c r="H242" s="28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2:29" x14ac:dyDescent="0.25">
      <c r="B243" s="23"/>
      <c r="C243" s="23"/>
      <c r="D243" s="23"/>
      <c r="E243" s="23"/>
      <c r="F243" s="23"/>
      <c r="G243" s="24"/>
      <c r="H243" s="25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2:29" x14ac:dyDescent="0.25">
      <c r="B244" s="10"/>
      <c r="C244" s="10"/>
      <c r="D244" s="10"/>
      <c r="E244" s="10"/>
      <c r="F244" s="10"/>
      <c r="G244" s="13"/>
      <c r="H244" s="12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2:29" x14ac:dyDescent="0.25">
      <c r="B245" s="10"/>
      <c r="C245" s="10"/>
      <c r="D245" s="10"/>
      <c r="E245" s="10"/>
      <c r="F245" s="10"/>
      <c r="G245" s="13"/>
      <c r="H245" s="12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2:29" x14ac:dyDescent="0.25">
      <c r="B246" s="26"/>
      <c r="C246" s="26"/>
      <c r="D246" s="26"/>
      <c r="E246" s="26"/>
      <c r="F246" s="26"/>
      <c r="G246" s="27"/>
      <c r="H246" s="28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2:29" s="18" customFormat="1" x14ac:dyDescent="0.25">
      <c r="B247" s="29"/>
      <c r="C247" s="29"/>
      <c r="D247" s="29"/>
      <c r="E247" s="29"/>
      <c r="F247" s="29"/>
      <c r="G247" s="31"/>
      <c r="H247" s="32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</row>
    <row r="248" spans="2:29" s="18" customFormat="1" x14ac:dyDescent="0.25">
      <c r="B248" s="14"/>
      <c r="C248" s="14"/>
      <c r="D248" s="14"/>
      <c r="E248" s="14"/>
      <c r="F248" s="14"/>
      <c r="G248" s="21"/>
      <c r="H248" s="22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</row>
    <row r="249" spans="2:29" s="18" customFormat="1" x14ac:dyDescent="0.25">
      <c r="B249" s="14"/>
      <c r="C249" s="14"/>
      <c r="D249" s="14"/>
      <c r="E249" s="14"/>
      <c r="F249" s="14"/>
      <c r="G249" s="15"/>
      <c r="H249" s="16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</row>
    <row r="250" spans="2:29" s="18" customFormat="1" x14ac:dyDescent="0.25">
      <c r="B250" s="30"/>
      <c r="C250" s="30"/>
      <c r="D250" s="30"/>
      <c r="E250" s="30"/>
      <c r="F250" s="30"/>
      <c r="G250" s="33"/>
      <c r="H250" s="34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</row>
    <row r="251" spans="2:29" s="18" customFormat="1" x14ac:dyDescent="0.25">
      <c r="B251" s="29"/>
      <c r="C251" s="29"/>
      <c r="D251" s="29"/>
      <c r="E251" s="29"/>
      <c r="F251" s="29"/>
      <c r="G251" s="31"/>
      <c r="H251" s="32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</row>
    <row r="252" spans="2:29" s="18" customFormat="1" x14ac:dyDescent="0.25">
      <c r="B252" s="14"/>
      <c r="C252" s="14"/>
      <c r="D252" s="14"/>
      <c r="E252" s="14"/>
      <c r="F252" s="14"/>
      <c r="G252" s="21"/>
      <c r="H252" s="22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</row>
    <row r="253" spans="2:29" s="18" customFormat="1" x14ac:dyDescent="0.25">
      <c r="B253" s="14"/>
      <c r="C253" s="14"/>
      <c r="D253" s="14"/>
      <c r="E253" s="14"/>
      <c r="F253" s="14"/>
      <c r="G253" s="15"/>
      <c r="H253" s="16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</row>
    <row r="254" spans="2:29" s="18" customFormat="1" x14ac:dyDescent="0.25">
      <c r="B254" s="30"/>
      <c r="C254" s="30"/>
      <c r="D254" s="30"/>
      <c r="E254" s="30"/>
      <c r="F254" s="30"/>
      <c r="G254" s="33"/>
      <c r="H254" s="34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</row>
    <row r="255" spans="2:29" x14ac:dyDescent="0.25">
      <c r="B255" s="23"/>
      <c r="C255" s="23"/>
      <c r="D255" s="23"/>
      <c r="E255" s="23"/>
      <c r="F255" s="23"/>
      <c r="G255" s="24"/>
      <c r="H255" s="25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2:29" x14ac:dyDescent="0.25">
      <c r="B256" s="10"/>
      <c r="C256" s="10"/>
      <c r="D256" s="10"/>
      <c r="E256" s="10"/>
      <c r="F256" s="10"/>
      <c r="G256" s="13"/>
      <c r="H256" s="12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2:29" x14ac:dyDescent="0.25">
      <c r="B257" s="10"/>
      <c r="C257" s="10"/>
      <c r="D257" s="10"/>
      <c r="E257" s="10"/>
      <c r="F257" s="10"/>
      <c r="G257" s="13"/>
      <c r="H257" s="12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2:29" x14ac:dyDescent="0.25">
      <c r="B258" s="26"/>
      <c r="C258" s="26"/>
      <c r="D258" s="26"/>
      <c r="E258" s="26"/>
      <c r="F258" s="26"/>
      <c r="G258" s="27"/>
      <c r="H258" s="28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2:29" x14ac:dyDescent="0.25">
      <c r="B259" s="23"/>
      <c r="C259" s="23"/>
      <c r="D259" s="23"/>
      <c r="E259" s="23"/>
      <c r="F259" s="23"/>
      <c r="G259" s="24"/>
      <c r="H259" s="25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2:29" x14ac:dyDescent="0.25">
      <c r="B260" s="10"/>
      <c r="C260" s="10"/>
      <c r="D260" s="10"/>
      <c r="E260" s="10"/>
      <c r="F260" s="10"/>
      <c r="G260" s="13"/>
      <c r="H260" s="12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2:29" x14ac:dyDescent="0.25">
      <c r="B261" s="10"/>
      <c r="C261" s="10"/>
      <c r="D261" s="10"/>
      <c r="E261" s="10"/>
      <c r="F261" s="10"/>
      <c r="G261" s="13"/>
      <c r="H261" s="12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2:29" x14ac:dyDescent="0.25">
      <c r="B262" s="26"/>
      <c r="C262" s="26"/>
      <c r="D262" s="26"/>
      <c r="E262" s="26"/>
      <c r="F262" s="26"/>
      <c r="G262" s="27"/>
      <c r="H262" s="28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2:29" x14ac:dyDescent="0.25">
      <c r="B263" s="23"/>
      <c r="C263" s="23"/>
      <c r="D263" s="23"/>
      <c r="E263" s="23"/>
      <c r="F263" s="23"/>
      <c r="G263" s="31"/>
      <c r="H263" s="32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2:29" x14ac:dyDescent="0.25">
      <c r="B264" s="10"/>
      <c r="C264" s="10"/>
      <c r="D264" s="10"/>
      <c r="E264" s="10"/>
      <c r="F264" s="10"/>
      <c r="G264" s="21"/>
      <c r="H264" s="22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2:29" x14ac:dyDescent="0.25">
      <c r="B265" s="10"/>
      <c r="C265" s="10"/>
      <c r="D265" s="10"/>
      <c r="E265" s="10"/>
      <c r="F265" s="10"/>
      <c r="G265" s="13"/>
      <c r="H265" s="12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2:29" x14ac:dyDescent="0.25">
      <c r="B266" s="26"/>
      <c r="C266" s="26"/>
      <c r="D266" s="26"/>
      <c r="E266" s="26"/>
      <c r="F266" s="26"/>
      <c r="G266" s="33"/>
      <c r="H266" s="34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</row>
    <row r="267" spans="2:29" x14ac:dyDescent="0.25">
      <c r="B267" s="23"/>
      <c r="C267" s="23"/>
      <c r="D267" s="23"/>
      <c r="E267" s="23"/>
      <c r="F267" s="23"/>
      <c r="G267" s="31"/>
      <c r="H267" s="32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</row>
    <row r="268" spans="2:29" x14ac:dyDescent="0.25">
      <c r="B268" s="10"/>
      <c r="C268" s="10"/>
      <c r="D268" s="10"/>
      <c r="E268" s="10"/>
      <c r="F268" s="10"/>
      <c r="G268" s="21"/>
      <c r="H268" s="22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</row>
    <row r="269" spans="2:29" x14ac:dyDescent="0.25">
      <c r="B269" s="10"/>
      <c r="C269" s="10"/>
      <c r="D269" s="10"/>
      <c r="E269" s="10"/>
      <c r="F269" s="10"/>
      <c r="G269" s="13"/>
      <c r="H269" s="12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</row>
    <row r="270" spans="2:29" x14ac:dyDescent="0.25">
      <c r="B270" s="26"/>
      <c r="C270" s="26"/>
      <c r="D270" s="26"/>
      <c r="E270" s="26"/>
      <c r="F270" s="26"/>
      <c r="G270" s="33"/>
      <c r="H270" s="34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</row>
    <row r="271" spans="2:29" x14ac:dyDescent="0.25">
      <c r="B271" s="23"/>
      <c r="C271" s="23"/>
      <c r="D271" s="23"/>
      <c r="E271" s="23"/>
      <c r="F271" s="23"/>
      <c r="G271" s="31"/>
      <c r="H271" s="32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</row>
    <row r="272" spans="2:29" x14ac:dyDescent="0.25">
      <c r="B272" s="10"/>
      <c r="C272" s="10"/>
      <c r="D272" s="10"/>
      <c r="E272" s="10"/>
      <c r="F272" s="10"/>
      <c r="G272" s="21"/>
      <c r="H272" s="22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</row>
    <row r="273" spans="2:29" x14ac:dyDescent="0.25">
      <c r="B273" s="10"/>
      <c r="C273" s="10"/>
      <c r="D273" s="10"/>
      <c r="E273" s="10"/>
      <c r="F273" s="10"/>
      <c r="G273" s="13"/>
      <c r="H273" s="12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</row>
    <row r="274" spans="2:29" x14ac:dyDescent="0.25">
      <c r="B274" s="26"/>
      <c r="C274" s="26"/>
      <c r="D274" s="26"/>
      <c r="E274" s="26"/>
      <c r="F274" s="26"/>
      <c r="G274" s="33"/>
      <c r="H274" s="34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</row>
    <row r="275" spans="2:29" x14ac:dyDescent="0.25">
      <c r="B275" s="23"/>
      <c r="C275" s="23"/>
      <c r="D275" s="23"/>
      <c r="E275" s="23"/>
      <c r="F275" s="23"/>
      <c r="G275" s="24"/>
      <c r="H275" s="25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</row>
    <row r="276" spans="2:29" x14ac:dyDescent="0.25">
      <c r="B276" s="10"/>
      <c r="C276" s="10"/>
      <c r="D276" s="10"/>
      <c r="E276" s="10"/>
      <c r="F276" s="10"/>
      <c r="G276" s="13"/>
      <c r="H276" s="12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</row>
    <row r="277" spans="2:29" x14ac:dyDescent="0.25">
      <c r="B277" s="10"/>
      <c r="C277" s="10"/>
      <c r="D277" s="10"/>
      <c r="E277" s="10"/>
      <c r="F277" s="10"/>
      <c r="G277" s="13"/>
      <c r="H277" s="12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</row>
    <row r="278" spans="2:29" x14ac:dyDescent="0.25">
      <c r="B278" s="26"/>
      <c r="C278" s="26"/>
      <c r="D278" s="26"/>
      <c r="E278" s="26"/>
      <c r="F278" s="26"/>
      <c r="G278" s="27"/>
      <c r="H278" s="28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</row>
    <row r="279" spans="2:29" x14ac:dyDescent="0.25">
      <c r="B279" s="23"/>
      <c r="C279" s="23"/>
      <c r="D279" s="23"/>
      <c r="E279" s="23"/>
      <c r="F279" s="23"/>
      <c r="G279" s="24"/>
      <c r="H279" s="25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</row>
    <row r="280" spans="2:29" x14ac:dyDescent="0.25">
      <c r="B280" s="10"/>
      <c r="C280" s="10"/>
      <c r="D280" s="10"/>
      <c r="E280" s="10"/>
      <c r="F280" s="10"/>
      <c r="G280" s="13"/>
      <c r="H280" s="12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</row>
    <row r="281" spans="2:29" x14ac:dyDescent="0.25">
      <c r="B281" s="10"/>
      <c r="C281" s="10"/>
      <c r="D281" s="10"/>
      <c r="E281" s="10"/>
      <c r="F281" s="10"/>
      <c r="G281" s="13"/>
      <c r="H281" s="12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</row>
    <row r="282" spans="2:29" x14ac:dyDescent="0.25">
      <c r="B282" s="26"/>
      <c r="C282" s="26"/>
      <c r="D282" s="26"/>
      <c r="E282" s="26"/>
      <c r="F282" s="26"/>
      <c r="G282" s="27"/>
      <c r="H282" s="28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</row>
    <row r="283" spans="2:29" x14ac:dyDescent="0.25">
      <c r="B283" s="23"/>
      <c r="C283" s="23"/>
      <c r="D283" s="23"/>
      <c r="E283" s="23"/>
      <c r="F283" s="23"/>
      <c r="G283" s="24"/>
      <c r="H283" s="25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</row>
    <row r="284" spans="2:29" x14ac:dyDescent="0.25">
      <c r="B284" s="10"/>
      <c r="C284" s="10"/>
      <c r="D284" s="10"/>
      <c r="E284" s="10"/>
      <c r="F284" s="10"/>
      <c r="G284" s="13"/>
      <c r="H284" s="12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</row>
    <row r="285" spans="2:29" x14ac:dyDescent="0.25">
      <c r="B285" s="10"/>
      <c r="C285" s="10"/>
      <c r="D285" s="10"/>
      <c r="E285" s="10"/>
      <c r="F285" s="10"/>
      <c r="G285" s="13"/>
      <c r="H285" s="12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</row>
    <row r="286" spans="2:29" x14ac:dyDescent="0.25">
      <c r="B286" s="26"/>
      <c r="C286" s="26"/>
      <c r="D286" s="26"/>
      <c r="E286" s="26"/>
      <c r="F286" s="26"/>
      <c r="G286" s="27"/>
      <c r="H286" s="28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</row>
    <row r="287" spans="2:29" x14ac:dyDescent="0.25">
      <c r="B287" s="23"/>
      <c r="C287" s="23"/>
      <c r="D287" s="23"/>
      <c r="E287" s="23"/>
      <c r="F287" s="23"/>
      <c r="G287" s="24"/>
      <c r="H287" s="25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</row>
    <row r="288" spans="2:29" x14ac:dyDescent="0.25">
      <c r="B288" s="10"/>
      <c r="C288" s="10"/>
      <c r="D288" s="10"/>
      <c r="E288" s="10"/>
      <c r="F288" s="10"/>
      <c r="G288" s="13"/>
      <c r="H288" s="12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</row>
    <row r="289" spans="2:29" x14ac:dyDescent="0.25">
      <c r="B289" s="10"/>
      <c r="C289" s="10"/>
      <c r="D289" s="10"/>
      <c r="E289" s="10"/>
      <c r="F289" s="10"/>
      <c r="G289" s="13"/>
      <c r="H289" s="12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</row>
    <row r="290" spans="2:29" x14ac:dyDescent="0.25">
      <c r="B290" s="26"/>
      <c r="C290" s="26"/>
      <c r="D290" s="26"/>
      <c r="E290" s="26"/>
      <c r="F290" s="26"/>
      <c r="G290" s="27"/>
      <c r="H290" s="28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</row>
    <row r="291" spans="2:29" x14ac:dyDescent="0.25">
      <c r="B291" s="23"/>
      <c r="C291" s="23"/>
      <c r="D291" s="23"/>
      <c r="E291" s="23"/>
      <c r="F291" s="23"/>
      <c r="G291" s="24"/>
      <c r="H291" s="25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</row>
    <row r="292" spans="2:29" x14ac:dyDescent="0.25">
      <c r="B292" s="10"/>
      <c r="C292" s="10"/>
      <c r="D292" s="10"/>
      <c r="E292" s="10"/>
      <c r="F292" s="10"/>
      <c r="G292" s="13"/>
      <c r="H292" s="12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</row>
    <row r="293" spans="2:29" x14ac:dyDescent="0.25">
      <c r="B293" s="10"/>
      <c r="C293" s="10"/>
      <c r="D293" s="10"/>
      <c r="E293" s="10"/>
      <c r="F293" s="10"/>
      <c r="G293" s="13"/>
      <c r="H293" s="12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</row>
    <row r="294" spans="2:29" x14ac:dyDescent="0.25">
      <c r="B294" s="26"/>
      <c r="C294" s="26"/>
      <c r="D294" s="26"/>
      <c r="E294" s="26"/>
      <c r="F294" s="26"/>
      <c r="G294" s="27"/>
      <c r="H294" s="28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</row>
    <row r="295" spans="2:29" x14ac:dyDescent="0.25">
      <c r="B295" s="23"/>
      <c r="C295" s="23"/>
      <c r="D295" s="23"/>
      <c r="E295" s="23"/>
      <c r="F295" s="23"/>
      <c r="G295" s="24"/>
      <c r="H295" s="25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</row>
    <row r="296" spans="2:29" x14ac:dyDescent="0.25">
      <c r="B296" s="10"/>
      <c r="C296" s="10"/>
      <c r="D296" s="10"/>
      <c r="E296" s="10"/>
      <c r="F296" s="10"/>
      <c r="G296" s="13"/>
      <c r="H296" s="12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</row>
    <row r="297" spans="2:29" x14ac:dyDescent="0.25">
      <c r="B297" s="10"/>
      <c r="C297" s="10"/>
      <c r="D297" s="10"/>
      <c r="E297" s="10"/>
      <c r="F297" s="10"/>
      <c r="G297" s="13"/>
      <c r="H297" s="12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</row>
    <row r="298" spans="2:29" x14ac:dyDescent="0.25">
      <c r="B298" s="26"/>
      <c r="C298" s="26"/>
      <c r="D298" s="26"/>
      <c r="E298" s="26"/>
      <c r="F298" s="26"/>
      <c r="G298" s="27"/>
      <c r="H298" s="28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</row>
    <row r="299" spans="2:29" x14ac:dyDescent="0.25">
      <c r="B299" s="23"/>
      <c r="C299" s="23"/>
      <c r="D299" s="23"/>
      <c r="E299" s="23"/>
      <c r="F299" s="23"/>
      <c r="G299" s="24"/>
      <c r="H299" s="25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</row>
    <row r="300" spans="2:29" x14ac:dyDescent="0.25">
      <c r="B300" s="10"/>
      <c r="C300" s="10"/>
      <c r="D300" s="10"/>
      <c r="E300" s="10"/>
      <c r="F300" s="10"/>
      <c r="G300" s="13"/>
      <c r="H300" s="12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</row>
    <row r="301" spans="2:29" x14ac:dyDescent="0.25">
      <c r="B301" s="10"/>
      <c r="C301" s="10"/>
      <c r="D301" s="10"/>
      <c r="E301" s="10"/>
      <c r="F301" s="10"/>
      <c r="G301" s="13"/>
      <c r="H301" s="12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</row>
    <row r="302" spans="2:29" x14ac:dyDescent="0.25">
      <c r="B302" s="26"/>
      <c r="C302" s="26"/>
      <c r="D302" s="26"/>
      <c r="E302" s="26"/>
      <c r="F302" s="26"/>
      <c r="G302" s="27"/>
      <c r="H302" s="28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</row>
    <row r="303" spans="2:29" x14ac:dyDescent="0.25">
      <c r="B303" s="23"/>
      <c r="C303" s="23"/>
      <c r="D303" s="23"/>
      <c r="E303" s="23"/>
      <c r="F303" s="23"/>
      <c r="G303" s="24"/>
      <c r="H303" s="25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</row>
    <row r="304" spans="2:29" x14ac:dyDescent="0.25">
      <c r="B304" s="10"/>
      <c r="C304" s="10"/>
      <c r="D304" s="10"/>
      <c r="E304" s="10"/>
      <c r="F304" s="10"/>
      <c r="G304" s="13"/>
      <c r="H304" s="12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</row>
    <row r="305" spans="2:29" x14ac:dyDescent="0.25">
      <c r="B305" s="10"/>
      <c r="C305" s="10"/>
      <c r="D305" s="10"/>
      <c r="E305" s="10"/>
      <c r="F305" s="10"/>
      <c r="G305" s="13"/>
      <c r="H305" s="12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2:29" x14ac:dyDescent="0.25">
      <c r="B306" s="26"/>
      <c r="C306" s="26"/>
      <c r="D306" s="26"/>
      <c r="E306" s="26"/>
      <c r="F306" s="26"/>
      <c r="G306" s="27"/>
      <c r="H306" s="28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</row>
    <row r="307" spans="2:29" x14ac:dyDescent="0.25">
      <c r="B307" s="23"/>
      <c r="C307" s="23"/>
      <c r="D307" s="23"/>
      <c r="E307" s="23"/>
      <c r="F307" s="23"/>
      <c r="G307" s="24"/>
      <c r="H307" s="25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</row>
    <row r="308" spans="2:29" x14ac:dyDescent="0.25">
      <c r="B308" s="10"/>
      <c r="C308" s="10"/>
      <c r="D308" s="10"/>
      <c r="E308" s="10"/>
      <c r="F308" s="10"/>
      <c r="G308" s="13"/>
      <c r="H308" s="12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</row>
    <row r="309" spans="2:29" x14ac:dyDescent="0.25">
      <c r="B309" s="10"/>
      <c r="C309" s="10"/>
      <c r="D309" s="10"/>
      <c r="E309" s="10"/>
      <c r="F309" s="10"/>
      <c r="G309" s="13"/>
      <c r="H309" s="12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</row>
    <row r="310" spans="2:29" x14ac:dyDescent="0.25">
      <c r="B310" s="26"/>
      <c r="C310" s="26"/>
      <c r="D310" s="26"/>
      <c r="E310" s="26"/>
      <c r="F310" s="26"/>
      <c r="G310" s="27"/>
      <c r="H310" s="28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</row>
    <row r="311" spans="2:29" x14ac:dyDescent="0.25">
      <c r="B311" s="23"/>
      <c r="C311" s="23"/>
      <c r="D311" s="23"/>
      <c r="E311" s="23"/>
      <c r="F311" s="23"/>
      <c r="G311" s="24"/>
      <c r="H311" s="25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</row>
    <row r="312" spans="2:29" x14ac:dyDescent="0.25">
      <c r="B312" s="10"/>
      <c r="C312" s="10"/>
      <c r="D312" s="10"/>
      <c r="E312" s="10"/>
      <c r="F312" s="10"/>
      <c r="G312" s="13"/>
      <c r="H312" s="12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</row>
    <row r="313" spans="2:29" x14ac:dyDescent="0.25">
      <c r="B313" s="10"/>
      <c r="C313" s="10"/>
      <c r="D313" s="10"/>
      <c r="E313" s="10"/>
      <c r="F313" s="10"/>
      <c r="G313" s="13"/>
      <c r="H313" s="12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</row>
    <row r="314" spans="2:29" x14ac:dyDescent="0.25">
      <c r="B314" s="26"/>
      <c r="C314" s="26"/>
      <c r="D314" s="26"/>
      <c r="E314" s="26"/>
      <c r="F314" s="26"/>
      <c r="G314" s="27"/>
      <c r="H314" s="28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</row>
    <row r="315" spans="2:29" x14ac:dyDescent="0.25">
      <c r="B315" s="23"/>
      <c r="C315" s="23"/>
      <c r="D315" s="23"/>
      <c r="E315" s="23"/>
      <c r="F315" s="23"/>
      <c r="G315" s="24"/>
      <c r="H315" s="25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</row>
    <row r="316" spans="2:29" x14ac:dyDescent="0.25">
      <c r="B316" s="10"/>
      <c r="C316" s="10"/>
      <c r="D316" s="10"/>
      <c r="E316" s="10"/>
      <c r="F316" s="10"/>
      <c r="G316" s="13"/>
      <c r="H316" s="12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</row>
    <row r="317" spans="2:29" x14ac:dyDescent="0.25">
      <c r="B317" s="10"/>
      <c r="C317" s="10"/>
      <c r="D317" s="10"/>
      <c r="E317" s="10"/>
      <c r="F317" s="10"/>
      <c r="G317" s="13"/>
      <c r="H317" s="12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</row>
    <row r="318" spans="2:29" x14ac:dyDescent="0.25">
      <c r="B318" s="26"/>
      <c r="C318" s="26"/>
      <c r="D318" s="26"/>
      <c r="E318" s="26"/>
      <c r="F318" s="26"/>
      <c r="G318" s="27"/>
      <c r="H318" s="28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</row>
    <row r="319" spans="2:29" x14ac:dyDescent="0.25">
      <c r="B319" s="23"/>
      <c r="C319" s="23"/>
      <c r="D319" s="23"/>
      <c r="E319" s="23"/>
      <c r="F319" s="23"/>
      <c r="G319" s="24"/>
      <c r="H319" s="25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</row>
    <row r="320" spans="2:29" x14ac:dyDescent="0.25">
      <c r="B320" s="10"/>
      <c r="C320" s="10"/>
      <c r="D320" s="10"/>
      <c r="E320" s="10"/>
      <c r="F320" s="10"/>
      <c r="G320" s="13"/>
      <c r="H320" s="12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</row>
    <row r="321" spans="2:29" x14ac:dyDescent="0.25">
      <c r="B321" s="10"/>
      <c r="C321" s="10"/>
      <c r="D321" s="10"/>
      <c r="E321" s="10"/>
      <c r="F321" s="10"/>
      <c r="G321" s="13"/>
      <c r="H321" s="12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</row>
    <row r="322" spans="2:29" x14ac:dyDescent="0.25">
      <c r="B322" s="26"/>
      <c r="C322" s="26"/>
      <c r="D322" s="26"/>
      <c r="E322" s="26"/>
      <c r="F322" s="26"/>
      <c r="G322" s="27"/>
      <c r="H322" s="28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</row>
    <row r="323" spans="2:29" x14ac:dyDescent="0.25">
      <c r="B323" s="23"/>
      <c r="C323" s="23"/>
      <c r="D323" s="23"/>
      <c r="E323" s="23"/>
      <c r="F323" s="23"/>
      <c r="G323" s="31"/>
      <c r="H323" s="32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</row>
    <row r="324" spans="2:29" x14ac:dyDescent="0.25">
      <c r="B324" s="10"/>
      <c r="C324" s="10"/>
      <c r="D324" s="10"/>
      <c r="E324" s="10"/>
      <c r="F324" s="10"/>
      <c r="G324" s="21"/>
      <c r="H324" s="22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</row>
    <row r="325" spans="2:29" x14ac:dyDescent="0.25">
      <c r="B325" s="10"/>
      <c r="C325" s="10"/>
      <c r="D325" s="10"/>
      <c r="E325" s="10"/>
      <c r="F325" s="10"/>
      <c r="G325" s="13"/>
      <c r="H325" s="12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</row>
    <row r="326" spans="2:29" x14ac:dyDescent="0.25">
      <c r="B326" s="26"/>
      <c r="C326" s="26"/>
      <c r="D326" s="26"/>
      <c r="E326" s="26"/>
      <c r="F326" s="26"/>
      <c r="G326" s="33"/>
      <c r="H326" s="34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</row>
    <row r="327" spans="2:29" x14ac:dyDescent="0.25">
      <c r="B327" s="23"/>
      <c r="C327" s="23"/>
      <c r="D327" s="23"/>
      <c r="E327" s="23"/>
      <c r="F327" s="23"/>
      <c r="G327" s="31"/>
      <c r="H327" s="32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</row>
    <row r="328" spans="2:29" x14ac:dyDescent="0.25">
      <c r="B328" s="10"/>
      <c r="C328" s="10"/>
      <c r="D328" s="10"/>
      <c r="E328" s="10"/>
      <c r="F328" s="10"/>
      <c r="G328" s="21"/>
      <c r="H328" s="22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</row>
    <row r="329" spans="2:29" x14ac:dyDescent="0.25">
      <c r="B329" s="10"/>
      <c r="C329" s="10"/>
      <c r="D329" s="10"/>
      <c r="E329" s="10"/>
      <c r="F329" s="10"/>
      <c r="G329" s="13"/>
      <c r="H329" s="12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</row>
    <row r="330" spans="2:29" x14ac:dyDescent="0.25">
      <c r="B330" s="26"/>
      <c r="C330" s="26"/>
      <c r="D330" s="26"/>
      <c r="E330" s="26"/>
      <c r="F330" s="26"/>
      <c r="G330" s="33"/>
      <c r="H330" s="34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</row>
    <row r="331" spans="2:29" x14ac:dyDescent="0.25">
      <c r="B331" s="23"/>
      <c r="C331" s="23"/>
      <c r="D331" s="23"/>
      <c r="E331" s="23"/>
      <c r="F331" s="23"/>
      <c r="G331" s="31"/>
      <c r="H331" s="32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</row>
    <row r="332" spans="2:29" x14ac:dyDescent="0.25">
      <c r="B332" s="10"/>
      <c r="C332" s="10"/>
      <c r="D332" s="10"/>
      <c r="E332" s="10"/>
      <c r="F332" s="10"/>
      <c r="G332" s="21"/>
      <c r="H332" s="22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</row>
    <row r="333" spans="2:29" x14ac:dyDescent="0.25">
      <c r="B333" s="10"/>
      <c r="C333" s="10"/>
      <c r="D333" s="10"/>
      <c r="E333" s="10"/>
      <c r="F333" s="10"/>
      <c r="G333" s="13"/>
      <c r="H333" s="12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</row>
    <row r="334" spans="2:29" x14ac:dyDescent="0.25">
      <c r="B334" s="26"/>
      <c r="C334" s="26"/>
      <c r="D334" s="26"/>
      <c r="E334" s="26"/>
      <c r="F334" s="26"/>
      <c r="G334" s="33"/>
      <c r="H334" s="34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</row>
    <row r="335" spans="2:29" x14ac:dyDescent="0.25">
      <c r="B335" s="23"/>
      <c r="C335" s="23"/>
      <c r="D335" s="23"/>
      <c r="E335" s="23"/>
      <c r="F335" s="23"/>
      <c r="G335" s="31"/>
      <c r="H335" s="32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</row>
    <row r="336" spans="2:29" x14ac:dyDescent="0.25">
      <c r="B336" s="10"/>
      <c r="C336" s="10"/>
      <c r="D336" s="10"/>
      <c r="E336" s="10"/>
      <c r="F336" s="10"/>
      <c r="G336" s="21"/>
      <c r="H336" s="22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</row>
    <row r="337" spans="2:29" x14ac:dyDescent="0.25">
      <c r="B337" s="10"/>
      <c r="C337" s="10"/>
      <c r="D337" s="10"/>
      <c r="E337" s="10"/>
      <c r="F337" s="10"/>
      <c r="G337" s="13"/>
      <c r="H337" s="12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</row>
    <row r="338" spans="2:29" x14ac:dyDescent="0.25">
      <c r="B338" s="26"/>
      <c r="C338" s="26"/>
      <c r="D338" s="26"/>
      <c r="E338" s="26"/>
      <c r="F338" s="26"/>
      <c r="G338" s="33"/>
      <c r="H338" s="34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</row>
    <row r="339" spans="2:29" x14ac:dyDescent="0.25">
      <c r="B339" s="23"/>
      <c r="C339" s="23"/>
      <c r="D339" s="23"/>
      <c r="E339" s="23"/>
      <c r="F339" s="23"/>
      <c r="G339" s="31"/>
      <c r="H339" s="32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</row>
    <row r="340" spans="2:29" x14ac:dyDescent="0.25">
      <c r="B340" s="10"/>
      <c r="C340" s="10"/>
      <c r="D340" s="10"/>
      <c r="E340" s="10"/>
      <c r="F340" s="10"/>
      <c r="G340" s="21"/>
      <c r="H340" s="22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</row>
    <row r="341" spans="2:29" x14ac:dyDescent="0.25">
      <c r="B341" s="10"/>
      <c r="C341" s="10"/>
      <c r="D341" s="10"/>
      <c r="E341" s="10"/>
      <c r="F341" s="10"/>
      <c r="G341" s="13"/>
      <c r="H341" s="12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</row>
    <row r="342" spans="2:29" x14ac:dyDescent="0.25">
      <c r="B342" s="26"/>
      <c r="C342" s="26"/>
      <c r="D342" s="26"/>
      <c r="E342" s="26"/>
      <c r="F342" s="26"/>
      <c r="G342" s="33"/>
      <c r="H342" s="34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</row>
    <row r="343" spans="2:29" x14ac:dyDescent="0.25">
      <c r="B343" s="23"/>
      <c r="C343" s="23"/>
      <c r="D343" s="23"/>
      <c r="E343" s="23"/>
      <c r="F343" s="23"/>
      <c r="G343" s="24"/>
      <c r="H343" s="25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</row>
    <row r="344" spans="2:29" x14ac:dyDescent="0.25">
      <c r="B344" s="10"/>
      <c r="C344" s="10"/>
      <c r="D344" s="10"/>
      <c r="E344" s="10"/>
      <c r="F344" s="10"/>
      <c r="G344" s="13"/>
      <c r="H344" s="12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</row>
    <row r="345" spans="2:29" x14ac:dyDescent="0.25">
      <c r="B345" s="10"/>
      <c r="C345" s="10"/>
      <c r="D345" s="10"/>
      <c r="E345" s="10"/>
      <c r="F345" s="10"/>
      <c r="G345" s="13"/>
      <c r="H345" s="12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 spans="2:29" x14ac:dyDescent="0.25">
      <c r="B346" s="26"/>
      <c r="C346" s="26"/>
      <c r="D346" s="26"/>
      <c r="E346" s="26"/>
      <c r="F346" s="26"/>
      <c r="G346" s="27"/>
      <c r="H346" s="28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</row>
    <row r="347" spans="2:29" x14ac:dyDescent="0.25">
      <c r="B347" s="23"/>
      <c r="C347" s="23"/>
      <c r="D347" s="23"/>
      <c r="E347" s="23"/>
      <c r="F347" s="23"/>
      <c r="G347" s="24"/>
      <c r="H347" s="25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</row>
    <row r="348" spans="2:29" x14ac:dyDescent="0.25">
      <c r="B348" s="10"/>
      <c r="C348" s="10"/>
      <c r="D348" s="10"/>
      <c r="E348" s="10"/>
      <c r="F348" s="10"/>
      <c r="G348" s="13"/>
      <c r="H348" s="12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</row>
    <row r="349" spans="2:29" x14ac:dyDescent="0.25">
      <c r="B349" s="10"/>
      <c r="C349" s="10"/>
      <c r="D349" s="10"/>
      <c r="E349" s="10"/>
      <c r="F349" s="10"/>
      <c r="G349" s="13"/>
      <c r="H349" s="12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</row>
    <row r="350" spans="2:29" x14ac:dyDescent="0.25">
      <c r="B350" s="26"/>
      <c r="C350" s="26"/>
      <c r="D350" s="26"/>
      <c r="E350" s="26"/>
      <c r="F350" s="26"/>
      <c r="G350" s="27"/>
      <c r="H350" s="28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</row>
    <row r="351" spans="2:29" x14ac:dyDescent="0.25">
      <c r="B351" s="23"/>
      <c r="C351" s="23"/>
      <c r="D351" s="23"/>
      <c r="E351" s="23"/>
      <c r="F351" s="23"/>
      <c r="G351" s="24"/>
      <c r="H351" s="25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</row>
    <row r="352" spans="2:29" x14ac:dyDescent="0.25">
      <c r="B352" s="10"/>
      <c r="C352" s="10"/>
      <c r="D352" s="10"/>
      <c r="E352" s="10"/>
      <c r="F352" s="10"/>
      <c r="G352" s="13"/>
      <c r="H352" s="12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</row>
    <row r="353" spans="2:29" x14ac:dyDescent="0.25">
      <c r="B353" s="10"/>
      <c r="C353" s="10"/>
      <c r="D353" s="10"/>
      <c r="E353" s="10"/>
      <c r="F353" s="10"/>
      <c r="G353" s="13"/>
      <c r="H353" s="12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</row>
    <row r="354" spans="2:29" x14ac:dyDescent="0.25">
      <c r="B354" s="26"/>
      <c r="C354" s="26"/>
      <c r="D354" s="26"/>
      <c r="E354" s="26"/>
      <c r="F354" s="26"/>
      <c r="G354" s="27"/>
      <c r="H354" s="28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</row>
    <row r="355" spans="2:29" x14ac:dyDescent="0.25">
      <c r="B355" s="23"/>
      <c r="C355" s="23"/>
      <c r="D355" s="23"/>
      <c r="E355" s="23"/>
      <c r="F355" s="23"/>
      <c r="G355" s="24"/>
      <c r="H355" s="25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</row>
    <row r="356" spans="2:29" x14ac:dyDescent="0.25">
      <c r="B356" s="10"/>
      <c r="C356" s="10"/>
      <c r="D356" s="10"/>
      <c r="E356" s="10"/>
      <c r="F356" s="10"/>
      <c r="G356" s="13"/>
      <c r="H356" s="12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</row>
    <row r="357" spans="2:29" x14ac:dyDescent="0.25">
      <c r="B357" s="10"/>
      <c r="C357" s="10"/>
      <c r="D357" s="10"/>
      <c r="E357" s="10"/>
      <c r="F357" s="10"/>
      <c r="G357" s="13"/>
      <c r="H357" s="12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</row>
    <row r="358" spans="2:29" x14ac:dyDescent="0.25">
      <c r="B358" s="26"/>
      <c r="C358" s="26"/>
      <c r="D358" s="26"/>
      <c r="E358" s="26"/>
      <c r="F358" s="26"/>
      <c r="G358" s="27"/>
      <c r="H358" s="28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</row>
    <row r="362" spans="2:29" x14ac:dyDescent="0.25">
      <c r="H362" s="1" t="s">
        <v>1</v>
      </c>
    </row>
  </sheetData>
  <conditionalFormatting sqref="M363:M366 O368:O1048576 N367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7"/>
  <sheetViews>
    <sheetView showGridLines="0" zoomScaleNormal="10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 activeCell="B10" sqref="B10"/>
    </sheetView>
  </sheetViews>
  <sheetFormatPr defaultColWidth="15.7109375" defaultRowHeight="15" x14ac:dyDescent="0.25"/>
  <cols>
    <col min="1" max="1" width="1.7109375" customWidth="1"/>
    <col min="2" max="2" width="20.7109375" customWidth="1"/>
    <col min="3" max="4" width="10.7109375" customWidth="1"/>
    <col min="5" max="5" width="20.7109375" customWidth="1"/>
    <col min="6" max="7" width="10.7109375" customWidth="1"/>
    <col min="15" max="15" width="10.7109375" customWidth="1"/>
  </cols>
  <sheetData>
    <row r="2" spans="2:29" ht="18" x14ac:dyDescent="0.25">
      <c r="D2" s="4" t="s">
        <v>4</v>
      </c>
      <c r="I2" s="5" t="s">
        <v>5</v>
      </c>
    </row>
    <row r="5" spans="2:29" x14ac:dyDescent="0.25">
      <c r="B5" s="5" t="s">
        <v>8</v>
      </c>
    </row>
    <row r="6" spans="2:29" x14ac:dyDescent="0.25">
      <c r="B6" s="5" t="s">
        <v>2</v>
      </c>
    </row>
    <row r="7" spans="2:29" x14ac:dyDescent="0.25">
      <c r="B7" s="5" t="s">
        <v>3</v>
      </c>
    </row>
    <row r="9" spans="2:29" ht="53.25" thickBot="1" x14ac:dyDescent="0.3">
      <c r="C9" s="1"/>
      <c r="D9" s="1"/>
      <c r="E9" s="1"/>
      <c r="F9" s="1"/>
      <c r="G9" s="2" t="s">
        <v>7</v>
      </c>
      <c r="H9" s="2" t="s">
        <v>12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9" ht="15.75" thickTop="1" x14ac:dyDescent="0.25">
      <c r="B10" s="3" t="s">
        <v>10</v>
      </c>
      <c r="C10" s="3" t="s">
        <v>6</v>
      </c>
      <c r="D10" s="3" t="s">
        <v>16</v>
      </c>
      <c r="E10" s="3" t="s">
        <v>11</v>
      </c>
      <c r="F10" s="3" t="s">
        <v>9</v>
      </c>
      <c r="G10" s="8">
        <v>1000</v>
      </c>
      <c r="H10" s="8">
        <v>1000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2:29" x14ac:dyDescent="0.25">
      <c r="B11" s="3" t="s">
        <v>10</v>
      </c>
      <c r="C11" s="3" t="s">
        <v>6</v>
      </c>
      <c r="D11" s="3" t="s">
        <v>16</v>
      </c>
      <c r="E11" s="3" t="s">
        <v>11</v>
      </c>
      <c r="F11" s="3" t="s">
        <v>13</v>
      </c>
      <c r="G11" s="8">
        <v>1000</v>
      </c>
      <c r="H11" s="9">
        <v>1000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2:29" x14ac:dyDescent="0.25">
      <c r="B12" s="3" t="s">
        <v>10</v>
      </c>
      <c r="C12" s="3" t="s">
        <v>6</v>
      </c>
      <c r="D12" s="3" t="s">
        <v>16</v>
      </c>
      <c r="E12" s="3" t="s">
        <v>11</v>
      </c>
      <c r="F12" s="3" t="s">
        <v>14</v>
      </c>
      <c r="G12" s="8">
        <v>1000</v>
      </c>
      <c r="H12" s="9">
        <v>1000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2:29" x14ac:dyDescent="0.25">
      <c r="B13" s="3" t="s">
        <v>10</v>
      </c>
      <c r="C13" s="3" t="s">
        <v>6</v>
      </c>
      <c r="D13" s="3" t="s">
        <v>16</v>
      </c>
      <c r="E13" s="3" t="s">
        <v>11</v>
      </c>
      <c r="F13" s="3" t="s">
        <v>15</v>
      </c>
      <c r="G13" s="8">
        <v>1000</v>
      </c>
      <c r="H13" s="9">
        <v>1000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7" spans="8:8" x14ac:dyDescent="0.25">
      <c r="H17" s="1" t="s">
        <v>1</v>
      </c>
    </row>
  </sheetData>
  <conditionalFormatting sqref="M18:M21 O23:O1048576 N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SHEET_ID" r:id="rId2"/>
    <customPr name="TGK_SHEET_NAME" r:id="rId3"/>
    <customPr name="TGK_TEMPLATE_SHEET" r:id="rId4"/>
  </customPropertie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d key="dateStyleApplied">1485165812255</d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s key="styleSheetCode">TGK_01</s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>
                <key>
                  <s>Matrix00</s>
                </key>
                <val>
                  <be refId="10" clsId="MatrixPositionBlockVO">
                    <s key="positionID">Matrix00</s>
                    <be key="rows" refId="11" clsId="FilterNode">
                      <l key="dimensionOids" refId="12" ln="0" eid="DimensionOid"/>
                      <l key="AdHocParamDimensionOids" refId="13" ln="0" eid="DimensionOid"/>
                      <be key="data" refId="14" clsId="FilterNodeData">
                        <ref key="filterNode" refId="11"/>
                        <i key="segmentLevel">0</i>
                        <e key="segment" refId="15" id="SegmentEnum">CF</e>
                        <b key="placeHolder">N</b>
                        <e key="weight" refId="16" id="WeightEnum">S</e>
                        <be key="textMatchingCondition" refId="17" clsId="TextMatchingCondition">
                          <e key="op" refId="18" id="ComparisonOperatorEnum">=</e>
                          <s key="val"/>
                        </be>
                        <e key="change" refId="19" id="ChangeEnum">CHG_CF</e>
                        <e key="dataType" refId="20" id="DataType">TYPE_U</e>
                        <b key="prevailingDataType">N</b>
                        <e key="editability" refId="21" id="EditableEnum">X</e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Rows</s>
                      <i key="index">0</i>
                      <l key="children" refId="22" ln="1" eid="Framework.com.tagetik.trees.INode,framework">
                        <be refId="23" clsId="FilterNode">
                          <l key="dimensionOids" refId="24" ln="1" eid="DimensionOid">
                            <cust clsId="DimensionOid">415A49-4E-7C7C---</cust>
                          </l>
                          <l key="AdHocParamDimensionOids" refId="25" ln="0" eid="DimensionOid"/>
                          <be key="data" refId="26" clsId="FilterNodeData">
                            <ref key="filterNode" refId="23"/>
                            <s key="dim">AZI</s>
                            <i key="segmentLevel">0</i>
                            <ref key="segment" refId="15"/>
                            <b key="placeHolder">N</b>
                            <ref key="weight" refId="16"/>
                            <be key="dinamico" refId="27" clsId="ReportingDinamicita">
                              <e key="dynamicType" refId="28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29" id="PruningEnum">S</e>
                              <i key="addictionalRowsToOpen">100</i>
                              <b key="allowOpenNewElements">N</b>
                            </be>
                            <be key="textMatchingCondition" refId="3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10</cust>
                          <i key="index">0</i>
                          <l key="children" refId="31" ln="1" eid="Framework.com.tagetik.trees.INode,framework">
                            <be refId="32" clsId="FilterNode">
                              <l key="dimensionOids" refId="33" ln="1" eid="DimensionOid">
                                <cust clsId="DimensionOid">44455354315F3031-4E-3031---</cust>
                              </l>
                              <l key="AdHocParamDimensionOids" refId="34" ln="0" eid="DimensionOid"/>
                              <be key="data" refId="35" clsId="FilterNodeData">
                                <ref key="filterNode" refId="32"/>
                                <s key="dim">DEST1_01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6" clsId="ReportingDinamicita">
                                  <ref key="dynamicType" refId="28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3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12</cust>
                              <i key="index">0</i>
                              <l key="children" refId="38" ln="4" eid="Framework.com.tagetik.trees.INode,framework">
                                <be refId="39" clsId="FilterNode">
                                  <l key="dimensionOids" refId="40" ln="1" eid="DimensionOid">
                                    <cust clsId="DimensionOid">44455354355F3032-45-30315F43303031---</cust>
                                  </l>
                                  <l key="AdHocParamDimensionOids" refId="41" ln="0" eid="DimensionOid"/>
                                  <be key="data" refId="42" clsId="FilterNodeData">
                                    <ref key="filterNode" refId="3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</cust>
                                  <i key="index">0</i>
                                  <ref key="parent" refId="32"/>
                                </be>
                                <be refId="44" clsId="FilterNode">
                                  <l key="dimensionOids" refId="45" ln="1" eid="DimensionOid">
                                    <cust clsId="DimensionOid">44455354355F3032-45-30315F43303032---</cust>
                                  </l>
                                  <l key="AdHocParamDimensionOids" refId="46" ln="0" eid="DimensionOid"/>
                                  <be key="data" refId="47" clsId="FilterNodeData">
                                    <ref key="filterNode" refId="4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</cust>
                                  <i key="index">0</i>
                                  <ref key="parent" refId="32"/>
                                </be>
                                <be refId="49" clsId="FilterNode">
                                  <l key="dimensionOids" refId="50" ln="1" eid="DimensionOid">
                                    <cust clsId="DimensionOid">44455354355F3032-45-30315F43303033---</cust>
                                  </l>
                                  <l key="AdHocParamDimensionOids" refId="51" ln="0" eid="DimensionOid"/>
                                  <be key="data" refId="52" clsId="FilterNodeData">
                                    <ref key="filterNode" refId="4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</cust>
                                  <i key="index">0</i>
                                  <ref key="parent" refId="32"/>
                                </be>
                                <be refId="54" clsId="FilterNode">
                                  <l key="dimensionOids" refId="55" ln="1" eid="DimensionOid">
                                    <cust clsId="DimensionOid">44455354355F3032-45-30315F43303034---</cust>
                                  </l>
                                  <l key="AdHocParamDimensionOids" refId="56" ln="0" eid="DimensionOid"/>
                                  <be key="data" refId="57" clsId="FilterNodeData">
                                    <ref key="filterNode" refId="5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</cust>
                                  <i key="index">0</i>
                                  <ref key="parent" refId="32"/>
                                </be>
                              </l>
                              <ref key="parent" refId="23"/>
                            </be>
                          </l>
                          <ref key="parent" refId="11"/>
                        </be>
                      </l>
                    </be>
                    <be key="columns" refId="59" clsId="FilterNode">
                      <l key="dimensionOids" refId="60" ln="0" eid="DimensionOid"/>
                      <l key="AdHocParamDimensionOids" refId="61" ln="0" eid="DimensionOid"/>
                      <be key="data" refId="62" clsId="FilterNodeData">
                        <be key="filterNode" refId="63" clsId="FilterNode">
                          <l key="dimensionOids" refId="64" ln="0" eid="DimensionOid"/>
                          <l key="AdHocParamDimensionOids" refId="65" ln="0" eid="DimensionOid"/>
                          <be key="data" refId="66" clsId="FilterNodeData">
                            <ref key="filterNode" refId="63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6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8" ln="2" eid="Framework.com.tagetik.trees.INode,framework">
                            <be refId="69" clsId="FilterNode">
                              <l key="dimensionOids" refId="70" ln="1" eid="DimensionOid">
                                <cust clsId="DimensionOid">44455354355F3032-4E-3031---</cust>
                              </l>
                              <l key="AdHocParamDimensionOids" refId="71" ln="0" eid="DimensionOid"/>
                              <be key="data" refId="72" clsId="FilterNodeData">
                                <ref key="filterNode" refId="69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73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</cust>
                              <i key="index">0</i>
                              <l key="children" refId="74" ln="4" eid="Framework.com.tagetik.trees.INode,framework">
                                <be refId="75" clsId="FilterNode">
                                  <l key="dimensionOids" refId="76" ln="1" eid="DimensionOid">
                                    <cust clsId="DimensionOid">564F435F24-45-41303035---</cust>
                                  </l>
                                  <l key="AdHocParamDimensionOids" refId="77" ln="0" eid="DimensionOid"/>
                                  <be key="data" refId="78" clsId="FilterNodeData">
                                    <ref key="filterNode" refId="7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7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</cust>
                                  <i key="index">0</i>
                                  <ref key="parent" refId="69"/>
                                </be>
                                <be refId="80" clsId="FilterNode">
                                  <l key="dimensionOids" refId="81" ln="1" eid="DimensionOid">
                                    <cust clsId="DimensionOid">564F435F24-45-41303039---</cust>
                                  </l>
                                  <l key="AdHocParamDimensionOids" refId="82" ln="0" eid="DimensionOid"/>
                                  <be key="data" refId="83" clsId="FilterNodeData">
                                    <ref key="filterNode" refId="8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</cust>
                                  <i key="index">0</i>
                                  <ref key="parent" refId="69"/>
                                </be>
                                <be refId="85" clsId="FilterNode">
                                  <l key="dimensionOids" refId="86" ln="1" eid="DimensionOid">
                                    <cust clsId="DimensionOid">564F435F24-45-41303038---</cust>
                                  </l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</cust>
                                  <i key="index">0</i>
                                  <ref key="parent" refId="69"/>
                                </be>
                                <be refId="90" clsId="FilterNode">
                                  <l key="dimensionOids" refId="91" ln="1" eid="DimensionOid">
                                    <cust clsId="DimensionOid">564F435F24-45-41303037---</cust>
                                  </l>
                                  <l key="AdHocParamDimensionOids" refId="92" ln="0" eid="DimensionOid"/>
                                  <be key="data" refId="93" clsId="FilterNodeData">
                                    <ref key="filterNode" refId="9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</cust>
                                  <i key="index">0</i>
                                  <ref key="parent" refId="69"/>
                                </be>
                              </l>
                              <ref key="parent" refId="63"/>
                            </be>
                            <be refId="95" clsId="FilterNode">
                              <l key="dimensionOids" refId="96" ln="1" eid="DimensionOid">
                                <cust clsId="DimensionOid">44455354355F3032-45-443030---</cust>
                              </l>
                              <l key="AdHocParamDimensionOids" refId="97" ln="0" eid="DimensionOid"/>
                              <be key="data" refId="98" clsId="FilterNodeData">
                                <ref key="filterNode" refId="95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9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</cust>
                              <i key="index">0</i>
                              <l key="children" refId="100" ln="2" eid="Framework.com.tagetik.trees.INode,framework">
                                <be refId="101" clsId="FilterNode">
                                  <l key="dimensionOids" refId="102" ln="1" eid="DimensionOid">
                                    <cust clsId="DimensionOid">564F435F24-45-41303034---</cust>
                                  </l>
                                  <l key="AdHocParamDimensionOids" refId="103" ln="0" eid="DimensionOid"/>
                                  <be key="data" refId="104" clsId="FilterNodeData">
                                    <ref key="filterNode" refId="101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05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</cust>
                                  <i key="index">0</i>
                                  <ref key="parent" refId="95"/>
                                </be>
                                <be refId="106" clsId="FilterNode">
                                  <l key="dimensionOids" refId="107" ln="1" eid="DimensionOid">
                                    <cust clsId="DimensionOid">564F435F24-45-41303236---</cust>
                                  </l>
                                  <l key="AdHocParamDimensionOids" refId="108" ln="0" eid="DimensionOid"/>
                                  <be key="data" refId="109" clsId="FilterNodeData">
                                    <ref key="filterNode" refId="106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10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</cust>
                                  <i key="index">0</i>
                                  <ref key="parent" refId="95"/>
                                </be>
                              </l>
                              <ref key="parent" refId="63"/>
                            </be>
                          </l>
                        </be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11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18</cust>
                      <s key="cod">ROOT</s>
                      <s key="desc">Columns</s>
                      <i key="index">0</i>
                      <l key="children" refId="112" ln="2" eid="Framework.com.tagetik.trees.INode,framework">
                        <be refId="113" clsId="FilterNode">
                          <l key="dimensionOids" refId="114" ln="1" eid="DimensionOid">
                            <cust clsId="DimensionOid">564F43-45-41303033---</cust>
                          </l>
                          <l key="AdHocParamDimensionOids" refId="115" ln="0" eid="DimensionOid"/>
                          <be key="data" refId="116" clsId="FilterNodeData">
                            <ref key="filterNode" refId="113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1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36</cust>
                          <i key="index">0</i>
                          <ref key="parent" refId="59"/>
                        </be>
                        <be refId="118" clsId="FilterNode">
                          <l key="dimensionOids" refId="119" ln="1" eid="DimensionOid">
                            <cust clsId="DimensionOid">564F43-45-41303339---</cust>
                          </l>
                          <l key="AdHocParamDimensionOids" refId="120" ln="0" eid="DimensionOid"/>
                          <be key="data" refId="121" clsId="FilterNodeData">
                            <ref key="filterNode" refId="118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22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75</cust>
                          <i key="index">0</i>
                          <ref key="parent" refId="59"/>
                        </be>
                      </l>
                    </be>
                    <be key="matrixFilters" refId="123" clsId="FilterNode">
                      <l key="dimensionOids" refId="124" ln="0" eid="DimensionOid"/>
                      <l key="AdHocParamDimensionOids" refId="125" ln="0" eid="DimensionOid"/>
                      <be key="data" refId="126" clsId="FilterNodeData">
                        <ref key="filterNode" refId="123"/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2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128" ln="0" eid="Framework.com.tagetik.trees.INode,framework"/>
                    </be>
                    <be key="rowHeaders" refId="129" clsId="ReportingHeaders">
                      <m key="headers" refId="130" keid="SYS_PR_I" veid="System.Collections.IList">
                        <key>
                          <i>-5</i>
                        </key>
                        <val>
                          <l refId="131" ln="1">
                            <s>$Cust_Dim1.code</s>
                          </l>
                        </val>
                        <key>
                          <i>-4</i>
                        </key>
                        <val>
                          <l refId="132" ln="1">
                            <s>$Cust_Dim1.attribute1</s>
                          </l>
                        </val>
                        <key>
                          <i>-3</i>
                        </key>
                        <val>
                          <l refId="133" ln="1">
                            <s>$Cust_Dim1.attribute3</s>
                          </l>
                        </val>
                        <key>
                          <i>-2</i>
                        </key>
                        <val>
                          <l refId="134" ln="1">
                            <s>$Cust_Dim1.attribute4</s>
                          </l>
                        </val>
                        <key>
                          <i>-1</i>
                        </key>
                        <val>
                          <l refId="135" ln="1">
                            <s>$Cust_Dim5(HIERARCHY("02")).desc</s>
                          </l>
                        </val>
                      </m>
                      <m key="headersDims" refId="136" keid="SYS_PR_I" veid="SYS_STR">
                        <key>
                          <i>-5</i>
                        </key>
                        <val>
                          <s>DEST1_01</s>
                        </val>
                        <key>
                          <i>-4</i>
                        </key>
                        <val>
                          <s>DEST1_01</s>
                        </val>
                        <key>
                          <i>-3</i>
                        </key>
                        <val>
                          <s>DEST1_01</s>
                        </val>
                        <key>
                          <i>-2</i>
                        </key>
                        <val>
                          <s>DEST1_01</s>
                        </val>
                        <key>
                          <i>-1</i>
                        </key>
                        <val>
                          <s>DEST5_02</s>
                        </val>
                      </m>
                    </be>
                    <be key="columnHeaders" refId="137" clsId="ReportingHeaders">
                      <m key="headers" refId="138" keid="SYS_PR_I" veid="System.Collections.IList">
                        <key>
                          <i>-1</i>
                        </key>
                        <val>
                          <l refId="139" ln="1">
                            <s>$Account.desc</s>
                          </l>
                        </val>
                      </m>
                      <m key="headersDims" refId="140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e key="styleType" refId="141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S</b>
                    <i key="maxRows">0</i>
                    <e key="rowsExpansionMode" refId="142" id="RowColExpansionMode">2</e>
                    <i key="maxCols">0</i>
                    <ref key="colsExpansionMode" refId="142"/>
                    <e key="columnsAutofitMode" refId="143" id="ColumnsAutofitMode">0</e>
                    <b key="useForcedBoundDims">N</b>
                    <e key="disableHints" refId="144" id="MatrixHintsPolicy">C</e>
                    <e key="tipoAllineamentoLordiIC" refId="145" id="TipoAllineamentoLordiIC">X</e>
                    <set key="forcedDimensions" refId="146" ln="0" eid="SYS_STR"/>
                    <b key="bindOriginalAmountOnSave">N</b>
                    <b key="showLink">N</b>
                    <i key="index">0</i>
                    <b key="excludeValuatingSheetsWithZeroValues">N</b>
                    <m key="addictionalStyleSheets" refId="147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48" ln="0" eid="Reporting.com.tagetik.tables.IMatixCellLeafPositions,Reporting"/>
                    <m key="forcedEditModes" refId="149" keid="Reporting.com.tagetik.tables.IMatixCellLeafPositions,Reporting" veid="SYS_STR"/>
                    <b key="UseTxlDeFormEditor">N</b>
                    <be key="TxDeFormsEditorDescriptor" refId="150" clsId="TxDeFormsEditorDescriptor">
                      <l key="Tabs" refId="151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52" keid="SYS_STR" veid="CodeCellField">
                <key>
                  <s>CellField00</s>
                </key>
                <val>
                  <be refId="153" clsId="CodeCellField">
                    <s key="code">CellField00</s>
                    <s key="cellField">"Model Range: " + $Entity(HIERARCHY("01")).desc</s>
                  </be>
                </val>
                <key>
                  <s>CellField01</s>
                </key>
                <val>
                  <be refId="154" clsId="CodeCellField">
                    <s key="code">CellField01</s>
                    <s key="cellField">"Scenario: " + $Scenario.desc</s>
                  </be>
                </val>
                <key>
                  <s>CellField02</s>
                </key>
                <val>
                  <be refId="155" clsId="CodeCellField">
                    <s key="code">CellField02</s>
                    <s key="cellField">"Period: " + $Period.desc</s>
                  </be>
                </val>
                <key>
                  <s>CellField03</s>
                </key>
                <val>
                  <be refId="156" clsId="CodeCellField">
                    <s key="code">CellField03</s>
                    <s key="cellField">report.desc</s>
                  </be>
                </val>
                <key>
                  <s>CellField04</s>
                </key>
                <val>
                  <be refId="157" clsId="CodeCellField">
                    <s key="code">CellField04</s>
                    <s key="cellField">concatenate("Run by ",user.desc," on ", report.runDate)</s>
                  </be>
                </val>
              </m>
              <m key="dictionary" refId="158" keid="SYS_STR" veid="CodeMultiDescVO"/>
              <m key="controlExpressions" refId="159" keid="SYS_STR" veid="CodedExpControlloProspetto"/>
              <m key="inlineParameters" refId="160" keid="SYS_STR" veid="CodedInlineParameter"/>
              <m key="queries" refId="161" keid="SYS_STR" veid="Reporting.com.tagetik.query.IUserDefinedQueryVO,Reporting"/>
              <be key="sheets" refId="162" clsId="FilterNode">
                <l key="dimensionOids" refId="163" ln="0" eid="DimensionOid"/>
                <l key="AdHocParamDimensionOids" refId="164" ln="0" eid="DimensionOid"/>
                <be key="data" refId="165" clsId="FilterNodeData">
                  <ref key="filterNode" refId="162"/>
                  <i key="segmentLevel">0</i>
                  <ref key="segment" refId="15"/>
                  <b key="placeHolder">N</b>
                  <ref key="weight" refId="16"/>
                  <be key="textMatchingCondition" refId="166" clsId="TextMatchingCondition">
                    <ref key="op" refId="18"/>
                    <s key="val"/>
                  </be>
                  <ref key="change" refId="19"/>
                  <ref key="dataType" refId="20"/>
                  <b key="prevailingDataType">N</b>
                  <ref key="editability" refId="21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167" keid="SYS_STR" veid="ElaborationsLauncher"/>
              <m key="actionLists" refId="168" keid="SYS_STR" veid="Reporting.com.tagetik.actionlist.ISnapshotActionList,Reporting"/>
              <l key="areas" refId="169" ln="1" eid="SYS_STR">
                <s>Plain</s>
              </l>
              <l key="charts" refId="170" ln="0" eid="SYS_STR"/>
              <l key="pivots" refId="171" ln="0" eid="SYS_STR"/>
            </be>
          </val>
        </m>
        <m key="templateLayouts" refId="172" keid="SYS_STR" veid="Reporting.com.tagetik.report.IReportTemplateLayoutVO,Reporting">
          <key>
            <s>Template00</s>
          </key>
          <val>
            <be refId="173" clsId="ReportTemplateLayoutVO">
              <i key="index">0</i>
              <s key="code">Template00</s>
              <m key="cellFieldAddresses" refId="174" keid="SYS_STR" veid="Reporting.com.tagetik.spreadsheet.gridwrappers.IGridReaderVO,Reporting">
                <key>
                  <s>CellField00</s>
                </key>
                <val>
                  <be refId="175" clsId="ExcelCompactGridReaderVO">
                    <be key="element" refId="176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B5</s>
                  </be>
                </val>
                <key>
                  <s>CellField01</s>
                </key>
                <val>
                  <be refId="177" clsId="ExcelCompactGridReaderVO">
                    <be key="element" refId="178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B6</s>
                  </be>
                </val>
                <key>
                  <s>CellField02</s>
                </key>
                <val>
                  <be refId="179" clsId="ExcelCompactGridReaderVO">
                    <be key="element" refId="180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B7</s>
                  </be>
                </val>
                <key>
                  <s>CellField03</s>
                </key>
                <val>
                  <be refId="181" clsId="ExcelCompactGridReaderVO">
                    <be key="element" refId="182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D2</s>
                  </be>
                </val>
                <key>
                  <s>CellField04</s>
                </key>
                <val>
                  <be refId="183" clsId="ExcelCompactGridReaderVO">
                    <be key="element" refId="184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I2</s>
                  </be>
                </val>
              </m>
              <m key="controlExpressionsAddresses" refId="185" keid="SYS_STR" veid="Reporting.com.tagetik.spreadsheet.gridwrappers.IGridReaderVO,Reporting"/>
              <m key="inlineParameterAddresses" refId="186" keid="SYS_STR" veid="Reporting.com.tagetik.spreadsheet.gridwrappers.IGridReaderVO,Reporting"/>
              <m key="dictionaryAddresses" refId="187" keid="SYS_STR" veid="Reporting.com.tagetik.spreadsheet.gridwrappers.IGridReaderVO,Reporting"/>
              <m key="hyperlinkAddresses" refId="188" keid="SYS_STR" veid="Reporting.com.tagetik.spreadsheet.gridwrappers.IGridReaderVO,Reporting"/>
              <m key="matrixGridReaders" refId="189" keid="SYS_STR" veid="Reporting.com.tagetik.spreadsheet.gridwrappers.IGridReaderVO,Reporting">
                <key>
                  <s>Matrix00</s>
                </key>
                <val>
                  <be refId="190" clsId="ExcelCompactGridReaderVO">
                    <be key="element" refId="191" clsId="BasicLogicalElement">
                      <i key="columnHeadersCount">1</i>
                      <i key="rowHeadersCount">5</i>
                      <i key="valueColumns">2</i>
                      <i key="valueRows">4</i>
                    </be>
                    <s key="firstCell">B14</s>
                  </be>
                </val>
              </m>
              <m key="queryGridReaders" refId="192" keid="SYS_STR" veid="Reporting.com.tagetik.spreadsheet.gridwrappers.IGridReaderVO,Reporting"/>
            </be>
          </val>
        </m>
        <m key="adHocParameters" refId="193" keid="SYS_STR" veid="ProspParametro"/>
        <l key="parametersToBeRequested" refId="194" ln="3" eid="ParameterInfo">
          <be refId="195" clsId="ParameterInfo">
            <cust key="oid" clsId="DimensionOid">415A495F3031-45-24415A495F30315F50--50-</cust>
            <b key="explicitlyUsed">S</b>
            <b key="forced">N</b>
            <b key="advanced">N</b>
          </be>
          <be refId="196" clsId="ParameterInfo">
            <cust key="oid" clsId="DimensionOid">534345-45-245343455F50--50-</cust>
            <b key="explicitlyUsed">S</b>
            <b key="forced">N</b>
            <b key="advanced">N</b>
          </be>
          <be refId="197" clsId="ParameterInfo">
            <cust key="oid" clsId="DimensionOid">504552-45-245045525F50--50-</cust>
            <b key="explicitlyUsed">S</b>
            <b key="forced">N</b>
            <b key="advanced">N</b>
          </be>
        </l>
        <be key="reportFilters" refId="198" clsId="FilterNode">
          <l key="dimensionOids" refId="199" ln="0" eid="DimensionOid"/>
          <l key="AdHocParamDimensionOids" refId="200" ln="0" eid="DimensionOid"/>
          <be key="data" refId="201" clsId="FilterNodeData">
            <ref key="filterNode" refId="198"/>
            <i key="segmentLevel">0</i>
            <ref key="segment" refId="15"/>
            <b key="placeHolder">N</b>
            <ref key="weight" refId="16"/>
            <be key="textMatchingCondition" refId="202" clsId="TextMatchingCondition">
              <ref key="op" refId="18"/>
              <s key="val"/>
            </be>
            <ref key="change" refId="19"/>
            <ref key="dataType" refId="20"/>
            <b key="prevailingDataType">N</b>
            <ref key="editability" refId="21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</be>
          <cust key="id" clsId="FilterOid">1</cust>
          <s key="cod">ROOT</s>
          <s key="desc">Report filters root</s>
          <i key="index">0</i>
          <l key="children" refId="203" ln="1" eid="Framework.com.tagetik.trees.INode,framework">
            <be refId="204" clsId="FilterNode">
              <l key="dimensionOids" refId="205" ln="1" eid="DimensionOid">
                <cust clsId="DimensionOid">415A495F3031-45-24415A495F30315F50--50-</cust>
              </l>
              <l key="AdHocParamDimensionOids" refId="206" ln="0" eid="DimensionOid"/>
              <be key="data" refId="207" clsId="FilterNodeData">
                <ref key="filterNode" refId="204"/>
                <s key="dim">AZI_01</s>
                <i key="segmentLevel">0</i>
                <ref key="segment" refId="15"/>
                <b key="placeHolder">N</b>
                <ref key="weight" refId="16"/>
                <be key="textMatchingCondition" refId="20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3</cust>
              <i key="index">0</i>
              <l key="children" refId="209" ln="1" eid="Framework.com.tagetik.trees.INode,framework">
                <be refId="210" clsId="FilterNode">
                  <l key="dimensionOids" refId="211" ln="1" eid="DimensionOid">
                    <cust clsId="DimensionOid">434154-45-24414D4F554E54---</cust>
                  </l>
                  <l key="AdHocParamDimensionOids" refId="212" ln="0" eid="DimensionOid"/>
                  <be key="data" refId="213" clsId="FilterNodeData">
                    <ref key="filterNode" refId="210"/>
                    <s key="dim">CAT</s>
                    <i key="segmentLevel">0</i>
                    <ref key="segment" refId="15"/>
                    <b key="placeHolder">N</b>
                    <ref key="weight" refId="16"/>
                    <be key="textMatchingCondition" refId="21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6</cust>
                  <i key="index">0</i>
                  <l key="children" refId="215" ln="1" eid="Framework.com.tagetik.trees.INode,framework">
                    <be refId="216" clsId="FilterNode">
                      <l key="dimensionOids" refId="217" ln="1" eid="DimensionOid">
                        <cust clsId="DimensionOid">56414C-45-455552---</cust>
                      </l>
                      <l key="AdHocParamDimensionOids" refId="218" ln="0" eid="DimensionOid"/>
                      <be key="data" refId="219" clsId="FilterNodeData">
                        <ref key="filterNode" refId="216"/>
                        <s key="dim">VAL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220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7</cust>
                      <i key="index">0</i>
                      <l key="children" refId="221" ln="1" eid="Framework.com.tagetik.trees.INode,framework">
                        <be refId="222" clsId="FilterNode">
                          <l key="dimensionOids" refId="223" ln="1" eid="DimensionOid">
                            <cust clsId="DimensionOid">534345-45-245343455F50--50-</cust>
                          </l>
                          <l key="AdHocParamDimensionOids" refId="224" ln="0" eid="DimensionOid"/>
                          <be key="data" refId="225" clsId="FilterNodeData">
                            <ref key="filterNode" refId="222"/>
                            <s key="dim">SCE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26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8</cust>
                          <i key="index">0</i>
                          <l key="children" refId="227" ln="1" eid="Framework.com.tagetik.trees.INode,framework">
                            <be refId="228" clsId="FilterNode">
                              <l key="dimensionOids" refId="229" ln="1" eid="DimensionOid">
                                <cust clsId="DimensionOid">504552-45-245045525F50--50-</cust>
                              </l>
                              <l key="AdHocParamDimensionOids" refId="230" ln="0" eid="DimensionOid"/>
                              <be key="data" refId="231" clsId="FilterNodeData">
                                <ref key="filterNode" refId="228"/>
                                <s key="dim">PER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2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9</cust>
                              <i key="index">0</i>
                              <l key="children" refId="233" ln="1" eid="Framework.com.tagetik.trees.INode,framework">
                                <be refId="234" clsId="FilterNode">
                                  <l key="dimensionOids" refId="235" ln="1" eid="DimensionOid">
                                    <cust clsId="DimensionOid">4C554E504552-45-4C554E5F30---</cust>
                                  </l>
                                  <l key="AdHocParamDimensionOids" refId="236" ln="0" eid="DimensionOid"/>
                                  <be key="data" refId="237" clsId="FilterNodeData">
                                    <ref key="filterNode" refId="234"/>
                                    <s key="dim">LUNPER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23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</cust>
                                  <i key="index">0</i>
                                  <l key="children" refId="239" ln="1" eid="Framework.com.tagetik.trees.INode,framework">
                                    <be refId="240" clsId="FilterNode">
                                      <l key="dimensionOids" refId="241" ln="1" eid="DimensionOid">
                                        <cust clsId="DimensionOid">544950-45-5449505F4F---</cust>
                                      </l>
                                      <l key="AdHocParamDimensionOids" refId="242" ln="0" eid="DimensionOid"/>
                                      <be key="data" refId="243" clsId="FilterNodeData">
                                        <ref key="filterNode" refId="240"/>
                                        <s key="dim">TIP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4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</cust>
                                      <i key="index">0</i>
                                      <ref key="parent" refId="234"/>
                                    </be>
                                  </l>
                                  <ref key="parent" refId="228"/>
                                </be>
                              </l>
                              <ref key="parent" refId="222"/>
                            </be>
                          </l>
                          <ref key="parent" refId="216"/>
                        </be>
                      </l>
                      <ref key="parent" refId="210"/>
                    </be>
                  </l>
                  <ref key="parent" refId="204"/>
                </be>
              </l>
              <ref key="parent" refId="198"/>
            </be>
          </l>
        </be>
        <be key="dashboardData" refId="245" clsId="DashboardMultiTemplateData"/>
      </be>
      <be key="launchResult" refId="246" clsId="MultiRepLaunchResult">
        <be key="elabResult" refId="247" clsId="ElabResult">
          <s key="id">8A7E82CF5B0099C5015B612656C42C71</s>
          <m key="properties" refId="248" keid="SYS_STR" veid="SYS_STR"/>
          <e key="status" refId="249" id="ElabStatusEnum">C</e>
        </be>
        <m key="valori" refId="250" keid="SYS_STR" veid="ProspElaborationTaskResult">
          <key>
            <s>Template00</s>
          </key>
          <val>
            <be refId="251" clsId="ProspElaborationTaskResult">
              <be key="prospElaborazioneResult" refId="252" clsId="ProspElaborationResult">
                <s key="dbId">TOYOTA_PB_UP</s>
                <e key="endInsertionStatus" refId="253" id="EndInsertionNotifierResult">CANNOT_MANAGE</e>
                <m key="valori" refId="254" keid="SYS_STR" veid="Framework.com.tagetik.datatypes.IRecordset,framework">
                  <key>
                    <s>Matrix00</s>
                  </key>
                  <val>
                    <rs refId="255" rowCount="880" fieldNames="NUM_RIGA,NUM_COLONNA,COD_FOGLIO,VALORE,DESCRIZIONE">
                      <field name="NUM_RIGA">
                        <s>291</s>
                        <s>172</s>
                        <s>384</s>
                        <s>298</s>
                        <s>173</s>
                        <s>156</s>
                        <s>59</s>
                        <s>115</s>
                        <s>254</s>
                        <s>403</s>
                        <s>103</s>
                        <s>220</s>
                        <s>301</s>
                        <s>217</s>
                        <s>413</s>
                        <s>305</s>
                        <s>408</s>
                        <s>222</s>
                        <s>45</s>
                        <s>380</s>
                        <s>127</s>
                        <s>4</s>
                        <s>121</s>
                        <s>83</s>
                        <s>100</s>
                        <s>182</s>
                        <s>148</s>
                        <s>348</s>
                        <s>436</s>
                        <s>274</s>
                        <s>257</s>
                        <s>108</s>
                        <s>249</s>
                        <s>118</s>
                        <s>46</s>
                        <s>310</s>
                        <s>75</s>
                        <s>2</s>
                        <s>63</s>
                        <s>409</s>
                        <s>185</s>
                        <s>106</s>
                        <s>212</s>
                        <s>228</s>
                        <s>281</s>
                        <s>243</s>
                        <s>427</s>
                        <s>140</s>
                        <s>42</s>
                        <s>296</s>
                        <s>279</s>
                        <s>370</s>
                        <s>309</s>
                        <s>322</s>
                        <s>400</s>
                        <s>308</s>
                        <s>438</s>
                        <s>411</s>
                        <s>160</s>
                        <s>382</s>
                        <s>87</s>
                        <s>110</s>
                        <s>162</s>
                        <s>89</s>
                        <s>10</s>
                        <s>334</s>
                        <s>339</s>
                        <s>176</s>
                        <s>304</s>
                        <s>107</s>
                        <s>394</s>
                        <s>278</s>
                        <s>346</s>
                        <s>181</s>
                        <s>302</s>
                        <s>23</s>
                        <s>369</s>
                        <s>226</s>
                        <s>368</s>
                        <s>142</s>
                        <s>62</s>
                        <s>135</s>
                        <s>238</s>
                        <s>229</s>
                        <s>287</s>
                        <s>235</s>
                        <s>66</s>
                        <s>307</s>
                        <s>273</s>
                        <s>341</s>
                        <s>119</s>
                        <s>214</s>
                        <s>223</s>
                        <s>245</s>
                        <s>419</s>
                        <s>286</s>
                        <s>259</s>
                        <s>225</s>
                        <s>280</s>
                        <s>165</s>
                        <s>399</s>
                        <s>141</s>
                        <s>271</s>
                        <s>263</s>
                        <s>73</s>
                        <s>408</s>
                        <s>262</s>
                        <s>231</s>
                        <s>49</s>
                        <s>94</s>
                        <s>258</s>
                        <s>104</s>
                        <s>158</s>
                        <s>9</s>
                        <s>333</s>
                        <s>161</s>
                        <s>43</s>
                        <s>207</s>
                        <s>393</s>
                        <s>105</s>
                        <s>20</s>
                        <s>178</s>
                        <s>114</s>
                        <s>362</s>
                        <s>210</s>
                        <s>282</s>
                        <s>422</s>
                        <s>192</s>
                        <s>338</s>
                        <s>201</s>
                        <s>435</s>
                        <s>246</s>
                        <s>247</s>
                        <s>167</s>
                        <s>313</s>
                        <s>171</s>
                        <s>168</s>
                        <s>86</s>
                        <s>402</s>
                        <s>328</s>
                        <s>389</s>
                        <s>186</s>
                        <s>35</s>
                        <s>34</s>
                        <s>376</s>
                        <s>13</s>
                        <s>292</s>
                        <s>373</s>
                        <s>351</s>
                        <s>375</s>
                        <s>52</s>
                        <s>74</s>
                        <s>378</s>
                        <s>381</s>
                        <s>134</s>
                        <s>410</s>
                        <s>111</s>
                        <s>232</s>
                        <s>406</s>
                        <s>215</s>
                        <s>383</s>
                        <s>391</s>
                        <s>132</s>
                        <s>189</s>
                        <s>159</s>
                        <s>284</s>
                        <s>72</s>
                        <s>36</s>
                        <s>41</s>
                        <s>372</s>
                        <s>379</s>
                        <s>131</s>
                        <s>81</s>
                        <s>139</s>
                        <s>32</s>
                        <s>69</s>
                        <s>174</s>
                        <s>130</s>
                        <s>95</s>
                        <s>101</s>
                        <s>22</s>
                        <s>239</s>
                        <s>31</s>
                        <s>236</s>
                        <s>18</s>
                        <s>50</s>
                        <s>92</s>
                        <s>157</s>
                        <s>65</s>
                        <s>365</s>
                        <s>355</s>
                        <s>77</s>
                        <s>12</s>
                        <s>311</s>
                        <s>90</s>
                        <s>330</s>
                        <s>137</s>
                        <s>366</s>
                        <s>255</s>
                        <s>251</s>
                        <s>21</s>
                        <s>79</s>
                        <s>252</s>
                        <s>211</s>
                        <s>221</s>
                        <s>426</s>
                        <s>241</s>
                        <s>19</s>
                        <s>275</s>
                        <s>15</s>
                        <s>323</s>
                        <s>364</s>
                        <s>276</s>
                        <s>28</s>
                        <s>312</s>
                        <s>421</s>
                        <s>203</s>
                        <s>56</s>
                        <s>93</s>
                        <s>324</s>
                        <s>224</s>
                        <s>336</s>
                        <s>14</s>
                        <s>82</s>
                        <s>321</s>
                        <s>295</s>
                        <s>120</s>
                        <s>208</s>
                        <s>48</s>
                        <s>191</s>
                        <s>323</s>
                        <s>233</s>
                        <s>5</s>
                        <s>325</s>
                        <s>420</s>
                        <s>385</s>
                        <s>147</s>
                        <s>329</s>
                        <s>196</s>
                        <s>288</s>
                        <s>240</s>
                        <s>204</s>
                        <s>423</s>
                        <s>387</s>
                        <s>270</s>
                        <s>143</s>
                        <s>197</s>
                        <s>187</s>
                        <s>255</s>
                        <s>194</s>
                        <s>374</s>
                        <s>199</s>
                        <s>175</s>
                        <s>365</s>
                        <s>392</s>
                        <s>340</s>
                        <s>297</s>
                        <s>294</s>
                        <s>67</s>
                        <s>202</s>
                        <s>184</s>
                        <s>253</s>
                        <s>219</s>
                        <s>264</s>
                        <s>69</s>
                        <s>418</s>
                        <s>95</s>
                        <s>425</s>
                        <s>396</s>
                        <s>266</s>
                        <s>234</s>
                        <s>68</s>
                        <s>268</s>
                        <s>360</s>
                        <s>343</s>
                        <s>60</s>
                        <s>437</s>
                        <s>1</s>
                        <s>39</s>
                        <s>237</s>
                        <s>285</s>
                        <s>17</s>
                        <s>44</s>
                        <s>342</s>
                        <s>134</s>
                        <s>216</s>
                        <s>300</s>
                        <s>164</s>
                        <s>345</s>
                        <s>292</s>
                        <s>405</s>
                        <s>53</s>
                        <s>206</s>
                        <s>150</s>
                        <s>431</s>
                        <s>397</s>
                        <s>13</s>
                        <s>126</s>
                        <s>260</s>
                        <s>177</s>
                        <s>357</s>
                        <s>51</s>
                        <s>376</s>
                        <s>328</s>
                        <s>388</s>
                        <s>37</s>
                        <s>168</s>
                        <s>272</s>
                        <s>315</s>
                        <s>171</s>
                        <s>112</s>
                        <s>193</s>
                        <s>122</s>
                        <s>337</s>
                        <s>269</s>
                        <s>16</s>
                        <s>326</s>
                        <s>99</s>
                        <s>149</s>
                        <s>401</s>
                        <s>327</s>
                        <s>306</s>
                        <s>407</s>
                        <s>78</s>
                        <s>155</s>
                        <s>210</s>
                        <s>85</s>
                        <s>433</s>
                        <s>33</s>
                        <s>97</s>
                        <s>207</s>
                        <s>151</s>
                        <s>283</s>
                        <s>76</s>
                        <s>136</s>
                        <s>117</s>
                        <s>205</s>
                        <s>154</s>
                        <s>424</s>
                        <s>169</s>
                        <s>55</s>
                        <s>314</s>
                        <s>354</s>
                        <s>113</s>
                        <s>200</s>
                        <s>416</s>
                        <s>57</s>
                        <s>183</s>
                        <s>316</s>
                        <s>152</s>
                        <s>71</s>
                        <s>344</s>
                        <s>277</s>
                        <s>356</s>
                        <s>230</s>
                        <s>359</s>
                        <s>138</s>
                        <s>335</s>
                        <s>137</s>
                        <s>250</s>
                        <s>390</s>
                        <s>377</s>
                        <s>25</s>
                        <s>265</s>
                        <s>363</s>
                        <s>213</s>
                        <s>88</s>
                        <s>299</s>
                        <s>8</s>
                        <s>361</s>
                        <s>267</s>
                        <s>64</s>
                        <s>428</s>
                        <s>91</s>
                        <s>432</s>
                        <s>84</s>
                        <s>305</s>
                        <s>350</s>
                        <s>220</s>
                        <s>166</s>
                        <s>98</s>
                        <s>386</s>
                        <s>261</s>
                        <s>371</s>
                        <s>195</s>
                        <s>190</s>
                        <s>54</s>
                        <s>339</s>
                        <s>352</s>
                        <s>347</s>
                        <s>198</s>
                        <s>129</s>
                        <s>349</s>
                        <s>160</s>
                        <s>145</s>
                        <s>440</s>
                        <s>163</s>
                        <s>125</s>
                        <s>299</s>
                        <s>96</s>
                        <s>290</s>
                        <s>180</s>
                        <s>429</s>
                        <s>256</s>
                        <s>40</s>
                        <s>281</s>
                        <s>398</s>
                        <s>303</s>
                        <s>30</s>
                        <s>395</s>
                        <s>319</s>
                        <s>71</s>
                        <s>133</s>
                        <s>209</s>
                        <s>273</s>
                        <s>353</s>
                        <s>70</s>
                        <s>434</s>
                        <s>439</s>
                        <s>293</s>
                        <s>11</s>
                        <s>242</s>
                        <s>414</s>
                        <s>248</s>
                        <s>116</s>
                        <s>26</s>
                        <s>282</s>
                        <s>318</s>
                        <s>317</s>
                        <s>3</s>
                        <s>430</s>
                        <s>412</s>
                        <s>27</s>
                        <s>349</s>
                        <s>109</s>
                        <s>124</s>
                        <s>144</s>
                        <s>227</s>
                        <s>188</s>
                        <s>153</s>
                        <s>22</s>
                        <s>176</s>
                        <s>320</s>
                        <s>156</s>
                        <s>302</s>
                        <s>138</s>
                        <s>335</s>
                        <s>384</s>
                        <s>346</s>
                        <s>94</s>
                        <s>304</s>
                        <s>23</s>
                        <s>338</s>
                        <s>107</s>
                        <s>254</s>
                        <s>59</s>
                        <s>62</s>
                        <s>157</s>
                        <s>439</s>
                        <s>66</s>
                        <s>222</s>
                        <s>45</s>
                        <s>240</s>
                        <s>146</s>
                        <s>380</s>
                        <s>332</s>
                        <s>280</s>
                        <s>245</s>
                        <s>436</s>
                        <s>100</s>
                        <s>243</s>
                        <s>25</s>
                        <s>165</s>
                        <s>185</s>
                        <s>218</s>
                        <s>46</s>
                        <s>263</s>
                        <s>284</s>
                        <s>75</s>
                        <s>409</s>
                        <s>312</s>
                        <s>248</s>
                        <s>358</s>
                        <s>228</s>
                        <s>308</s>
                        <s>275</s>
                        <s>399</s>
                        <s>158</s>
                        <s>56</s>
                        <s>309</s>
                        <s>279</s>
                        <s>140</s>
                        <s>42</s>
                        <s>89</s>
                        <s>58</s>
                        <s>110</s>
                        <s>161</s>
                        <s>382</s>
                        <s>258</s>
                        <s>87</s>
                        <s>172</s>
                        <s>394</s>
                        <s>124</s>
                        <s>291</s>
                        <s>278</s>
                        <s>415</s>
                        <s>403</s>
                        <s>368</s>
                        <s>103</s>
                        <s>83</s>
                        <s>217</s>
                        <s>142</s>
                        <s>18</s>
                        <s>226</s>
                        <s>404</s>
                        <s>118</s>
                        <s>341</s>
                        <s>238</s>
                        <s>307</s>
                        <s>235</s>
                        <s>223</s>
                        <s>229</s>
                        <s>274</s>
                        <s>402</s>
                        <s>348</s>
                        <s>246</s>
                        <s>225</s>
                        <s>182</s>
                        <s>249</s>
                        <s>139</s>
                        <s>201</s>
                        <s>52</s>
                        <s>141</s>
                        <s>427</s>
                        <s>54</s>
                        <s>36</s>
                        <s>61</s>
                        <s>73</s>
                        <s>19</s>
                        <s>277</s>
                        <s>80</s>
                        <s>15</s>
                        <s>132</s>
                        <s>119</s>
                        <s>170</s>
                        <s>354</s>
                        <s>29</s>
                        <s>438</s>
                        <s>43</s>
                        <s>417</s>
                        <s>361</s>
                        <s>10</s>
                        <s>419</s>
                        <s>131</s>
                        <s>367</s>
                        <s>102</s>
                        <s>101</s>
                        <s>393</s>
                        <s>298</s>
                        <s>422</s>
                        <s>174</s>
                        <s>164</s>
                        <s>81</s>
                        <s>331</s>
                        <s>435</s>
                        <s>181</s>
                        <s>355</s>
                        <s>38</s>
                        <s>92</s>
                        <s>86</s>
                        <s>7</s>
                        <s>179</s>
                        <s>128</s>
                        <s>104</s>
                        <s>12</s>
                        <s>123</s>
                        <s>221</s>
                        <s>351</s>
                        <s>34</s>
                        <s>406</s>
                        <s>260</s>
                        <s>186</s>
                        <s>49</s>
                        <s>330</s>
                        <s>35</s>
                        <s>21</s>
                        <s>311</s>
                        <s>74</s>
                        <s>345</s>
                        <s>231</s>
                        <s>90</s>
                        <s>211</s>
                        <s>391</s>
                        <s>364</s>
                        <s>262</s>
                        <s>322</s>
                        <s>111</s>
                        <s>99</s>
                        <s>381</s>
                        <s>271</s>
                        <s>276</s>
                        <s>244</s>
                        <s>336</s>
                        <s>295</s>
                        <s>189</s>
                        <s>378</s>
                        <s>383</s>
                        <s>24</s>
                        <s>242</s>
                        <s>108</s>
                        <s>32</s>
                        <s>178</s>
                        <s>413</s>
                        <s>209</s>
                        <s>289</s>
                        <s>148</s>
                        <s>362</s>
                        <s>41</s>
                        <s>6</s>
                        <s>251</s>
                        <s>114</s>
                        <s>379</s>
                        <s>31</s>
                        <s>105</s>
                        <s>135</s>
                        <s>72</s>
                        <s>239</s>
                        <s>173</s>
                        <s>287</s>
                        <s>16</s>
                        <s>327</s>
                        <s>257</s>
                        <s>247</s>
                        <s>167</s>
                        <s>236</s>
                        <s>285</s>
                        <s>334</s>
                        <s>313</s>
                        <s>121</s>
                        <s>17</s>
                        <s>4</s>
                        <s>252</s>
                        <s>9</s>
                        <s>212</s>
                        <s>373</s>
                        <s>241</s>
                        <s>77</s>
                        <s>63</s>
                        <s>366</s>
                        <s>7</s>
                        <s>375</s>
                        <s>426</s>
                        <s>79</s>
                        <s>50</s>
                        <s>410</s>
                        <s>162</s>
                        <s>224</s>
                        <s>232</s>
                        <s>421</s>
                        <s>333</s>
                        <s>215</s>
                        <s>175</s>
                        <s>370</s>
                        <s>360</s>
                        <s>208</s>
                        <s>65</s>
                        <s>93</s>
                        <s>303</s>
                        <s>29</s>
                        <s>39</s>
                        <s>1</s>
                        <s>233</s>
                        <s>47</s>
                        <s>423</s>
                        <s>264</s>
                        <s>196</s>
                        <s>357</s>
                        <s>130</s>
                        <s>385</s>
                        <s>53</s>
                        <s>420</s>
                        <s>206</s>
                        <s>300</s>
                        <s>194</s>
                        <s>372</s>
                        <s>187</s>
                        <s>143</s>
                        <s>290</s>
                        <s>197</s>
                        <s>347</s>
                        <s>51</s>
                        <s>387</s>
                        <s>203</s>
                        <s>253</s>
                        <s>193</s>
                        <s>8</s>
                        <s>149</s>
                        <s>199</s>
                        <s>401</s>
                        <s>184</s>
                        <s>388</s>
                        <s>315</s>
                        <s>122</s>
                        <s>272</s>
                        <s>112</s>
                        <s>38</s>
                        <s>392</s>
                        <s>340</s>
                        <s>37</s>
                        <s>219</s>
                        <s>6</s>
                        <s>47</s>
                        <s>11</s>
                        <s>24</s>
                        <s>289</s>
                        <s>396</s>
                        <s>425</s>
                        <s>234</s>
                        <s>437</s>
                        <s>159</s>
                        <s>418</s>
                        <s>191</s>
                        <s>48</s>
                        <s>268</s>
                        <s>120</s>
                        <s>244</s>
                        <s>342</s>
                        <s>129</s>
                        <s>205</s>
                        <s>369</s>
                        <s>44</s>
                        <s>5</s>
                        <s>237</s>
                        <s>356</s>
                        <s>125</s>
                        <s>316</s>
                        <s>150</s>
                        <s>113</s>
                        <s>363</s>
                        <s>204</s>
                        <s>329</s>
                        <s>147</s>
                        <s>270</s>
                        <s>20</s>
                        <s>117</s>
                        <s>405</s>
                        <s>397</s>
                        <s>431</s>
                        <s>123</s>
                        <s>190</s>
                        <s>27</s>
                        <s>389</s>
                        <s>407</s>
                        <s>128</s>
                        <s>28</s>
                        <s>332</s>
                        <s>179</s>
                        <s>331</s>
                        <s>70</s>
                        <s>324</s>
                        <s>192</s>
                        <s>269</s>
                        <s>202</s>
                        <s>91</s>
                        <s>428</s>
                        <s>433</s>
                        <s>33</s>
                        <s>85</s>
                        <s>293</s>
                        <s>155</s>
                        <s>26</s>
                        <s>78</s>
                        <s>367</s>
                        <s>306</s>
                        <s>151</s>
                        <s>76</s>
                        <s>166</s>
                        <s>68</s>
                        <s>416</s>
                        <s>127</s>
                        <s>259</s>
                        <s>424</s>
                        <s>429</s>
                        <s>216</s>
                        <s>154</s>
                        <s>314</s>
                        <s>183</s>
                        <s>169</s>
                        <s>61</s>
                        <s>325</s>
                        <s>214</s>
                        <s>417</s>
                        <s>170</s>
                        <s>288</s>
                        <s>96</s>
                        <s>163</s>
                        <s>358</s>
                        <s>250</s>
                        <s>377</s>
                        <s>177</s>
                        <s>256</s>
                        <s>152</s>
                        <s>343</s>
                        <s>180</s>
                        <s>321</s>
                        <s>14</s>
                        <s>296</s>
                        <s>146</s>
                        <s>133</s>
                        <s>88</s>
                        <s>294</s>
                        <s>267</s>
                        <s>97</s>
                        <s>404</s>
                        <s>297</s>
                        <s>414</s>
                        <s>350</s>
                        <s>3</s>
                        <s>432</s>
                        <s>84</s>
                        <s>352</s>
                        <s>116</s>
                        <s>102</s>
                        <s>195</s>
                        <s>412</s>
                        <s>415</s>
                        <s>386</s>
                        <s>126</s>
                        <s>198</s>
                        <s>58</s>
                        <s>55</s>
                        <s>200</s>
                        <s>145</s>
                        <s>57</s>
                        <s>265</s>
                        <s>80</s>
                        <s>390</s>
                        <s>319</s>
                        <s>344</s>
                        <s>30</s>
                        <s>218</s>
                        <s>440</s>
                        <s>82</s>
                        <s>106</s>
                        <s>395</s>
                        <s>359</s>
                        <s>398</s>
                        <s>310</s>
                        <s>60</s>
                        <s>40</s>
                        <s>230</s>
                        <s>213</s>
                        <s>266</s>
                        <s>67</s>
                        <s>286</s>
                        <s>337</s>
                        <s>64</s>
                        <s>434</s>
                        <s>326</s>
                        <s>374</s>
                        <s>353</s>
                        <s>400</s>
                        <s>411</s>
                        <s>317</s>
                        <s>318</s>
                        <s>261</s>
                        <s>98</s>
                        <s>301</s>
                        <s>188</s>
                        <s>144</s>
                        <s>115</s>
                        <s>153</s>
                        <s>109</s>
                        <s>227</s>
                        <s>2</s>
                        <s>136</s>
                        <s>320</s>
                        <s>430</s>
                        <s>283</s>
                        <s>371</s>
                      </field>
                      <field name="NUM_COLONNA"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12001.202513036</c>
                        <c>11588.361217174</c>
                        <c>16126.029896329</c>
                        <c>11259.545468713</c>
                        <c>11477.361217174</c>
                        <c>396.000000000</c>
                        <c>264.000000000</c>
                        <c>12515.585439392</c>
                        <c>12914.022943388</c>
                        <c>12128.958567249</c>
                        <c>13210.585446570</c>
                        <c>10223.080690408</c>
                        <c>11440.545468713</c>
                        <c>9827.080690408</c>
                        <c>12064.958567249</c>
                        <c>11615.545468713</c>
                        <c>15766.350484237</c>
                        <c>8941.070443388</c>
                        <c>10606.861217174</c>
                        <c>15735.493762923</c>
                        <c>11166.070443388</c>
                        <c>9664.861217174</c>
                        <c>10717.070443388</c>
                        <c>10496.080690408</c>
                        <c>9908.070443388</c>
                        <c>7850.580690408</c>
                        <c>12010.562456168</c>
                        <c>15273.270746787</c>
                        <c>16283.486867055</c>
                        <c>12033.562456168</c>
                        <c>14297.905374425</c>
                        <c>13327.772946570</c>
                        <c>12623.932529455</c>
                        <c>12445.022943063</c>
                        <c>13770.021565886</c>
                        <c>14920.727681765</c>
                        <c>10211.080690408</c>
                        <c>12230.021565320</c>
                        <c>11545.588156862</c>
                        <c>11864.958567249</c>
                        <c>9389.610440930</c>
                        <c>10031.070443388</c>
                        <c>12960.783194410</c>
                        <c>9358.070443388</c>
                        <c>11827.361217174</c>
                        <c>13943.585443388</c>
                        <c>11965.958567249</c>
                        <c>11150.562456168</c>
                        <c>9991.983185744</c>
                        <c>14483.423563359</c>
                        <c>15150.370828594</c>
                        <c>11859.545468713</c>
                        <c>11615.545468713</c>
                        <c>634.167799841</c>
                        <c>15797.392514831</c>
                        <c>15265.015631687</c>
                        <c>12098.958567249</c>
                        <c>15648.979592218</c>
                        <c>812.702500000</c>
                        <c>12319.545468713</c>
                        <c>10593.705855731</c>
                        <c>13248.022941356</c>
                        <c>69.000000000</c>
                        <c>8522.070443388</c>
                        <c>10325.861217174</c>
                        <c>11238.958567249</c>
                        <c>15155.899854768</c>
                        <c>15294.826211284</c>
                        <c>15069.894874432</c>
                        <c>13210.585446570</c>
                        <c>15054.575062102</c>
                        <c>14930.673858897</c>
                        <c>14928.982796866</c>
                        <c>10108.556833418</c>
                        <c>14725.606924510</c>
                        <c>12714.938622324</c>
                        <c>15061.851871191</c>
                        <c>11999.093612756</c>
                        <c>11936.545468713</c>
                        <c>14144.381785492</c>
                        <c>11319.025656862</c>
                        <c>13418.600831241</c>
                        <c>10666.070443388</c>
                        <c>9862.070443388</c>
                        <c>8746.070443388</c>
                        <c>10576.070443388</c>
                        <c>9380.580690408</c>
                        <c>11879.545468713</c>
                        <c>11964.562456168</c>
                        <c>14795.962452578</c>
                        <c>9631.070443388</c>
                        <c>10366.080690408</c>
                        <c>12069.516623938</c>
                        <c>10782.070443388</c>
                        <c>12328.958567249</c>
                        <c>11236.230787676</c>
                        <c>11331.070443388</c>
                        <c>11866.281112756</c>
                        <c>15264.007192230</c>
                        <c>13630.619275929</c>
                        <c>15680.021622812</c>
                        <c>10844.562456168</c>
                        <c>14813.365901048</c>
                        <c>14881.340222910</c>
                        <c>12999.759531307</c>
                        <c>12260.958567249</c>
                        <c>11321.070443388</c>
                        <c>10126.070443388</c>
                        <c>11242.361217174</c>
                        <c>8681.070443388</c>
                        <c>14426.693253213</c>
                        <c>13327.772946570</c>
                        <c>468.952500000</c>
                        <c>13332.962482661</c>
                        <c>14428.168729536</c>
                        <c>0.000000000</c>
                        <c>7782.580690408</c>
                        <c>9925.580690408</c>
                        <c>14921.554717814</c>
                        <c>12851.210446570</c>
                        <c>8304.580690408</c>
                        <c>10461.577177706</c>
                        <c>12289.022939392</c>
                        <c>14608.705813001</c>
                        <c>12617.033194410</c>
                        <c>15310.498932700</c>
                        <c>15824.865832150</c>
                        <c>7733.070443388</c>
                        <c>14928.982796866</c>
                        <c>8906.580690408</c>
                        <c>12398.958567249</c>
                        <c>14067.767874425</c>
                        <c>14294.330374425</c>
                        <c>13990.556678120</c>
                        <c>15101.685468713</c>
                        <c>11456.361217174</c>
                        <c>14107.927570138</c>
                        <c>10367.143355731</c>
                        <c>11933.958567249</c>
                        <c>983.651517077</c>
                        <c>15961.662963897</c>
                        <c>9522.630785218</c>
                        <c>8057.580690408</c>
                        <c>10226.741034696</c>
                        <c>15930.993762923</c>
                        <c>8968.861217174</c>
                        <c>12120.344689367</c>
                        <c>12075.545468713</c>
                        <c>13740.918435955</c>
                        <c>12339.545468713</c>
                        <c>11638.361217174</c>
                        <c>13132.572031307</c>
                        <c>15391.205813001</c>
                        <c>15648.721602119</c>
                        <c>10173.562456168</c>
                        <c>11933.958567249</c>
                        <c>10411.070443388</c>
                        <c>10258.070443388</c>
                        <c>11933.958567249</c>
                        <c>13811.734896494</c>
                        <c>12514.545468713</c>
                        <c>12759.545468713</c>
                        <c>10225.562456168</c>
                        <c>9765.210446845</c>
                        <c>264.000000000</c>
                        <c>12223.361217174</c>
                        <c>12507.783194759</c>
                        <c>8189.580690408</c>
                        <c>9858.962841456</c>
                        <c>15539.160165401</c>
                        <c>12229.545468713</c>
                        <c>13035.639861582</c>
                        <c>13374.331017530</c>
                        <c>13993.915475908</c>
                        <c>15006.862228625</c>
                        <c>9192.080690408</c>
                        <c>14961.492877950</c>
                        <c>9898.562456168</c>
                        <c>8876.070443388</c>
                        <c>9962.070443388</c>
                        <c>12488.021564420</c>
                        <c>10861.070443388</c>
                        <c>11441.361217174</c>
                        <c>13796.772943388</c>
                        <c>10601.533188382</c>
                        <c>14632.289100801</c>
                        <c>11717.816564677</c>
                        <c>0.000000000</c>
                        <c>9311.580690408</c>
                        <c>14632.185468713</c>
                        <c>10500.958567249</c>
                        <c>9477.080690408</c>
                        <c>13810.270776871</c>
                        <c>11879.545468713</c>
                        <c>8591.070443388</c>
                        <c>14478.453165510</c>
                        <c>10754.562456168</c>
                        <c>11609.545468713</c>
                        <c>9981.070443388</c>
                        <c>12983.307529455</c>
                        <c>9473.861217174</c>
                        <c>9741.080690408</c>
                        <c>10023.070443388</c>
                        <c>9806.080690408</c>
                        <c>8872.070443388</c>
                        <c>15594.540082969</c>
                        <c>13584.210443388</c>
                        <c>8172.580690408</c>
                        <c>15800.765901048</c>
                        <c>9232.861217174</c>
                        <c>864.509340747</c>
                        <c>11846.545468713</c>
                        <c>15914.747663966</c>
                        <c>11288.361217174</c>
                        <c>12011.545468713</c>
                        <c>15691.845487863</c>
                        <c>9170.580690408</c>
                        <c>15344.622432455</c>
                        <c>8612.070443388</c>
                        <c>396.000000000</c>
                        <c>9268.070443388</c>
                        <c>14905.477023745</c>
                        <c>9037.861217174</c>
                        <c>10301.080690408</c>
                        <c>0.000000000</c>
                        <c>11364.545468713</c>
                        <c>9763.070443388</c>
                        <c>13093.651754423</c>
                        <c>14114.309515808</c>
                        <c>7601.070443388</c>
                        <c>264.000000000</c>
                        <c>10312.070443388</c>
                        <c>9798.861217174</c>
                        <c>0.000000000</c>
                        <c>16169.153782072</c>
                        <c>15570.888780254</c>
                        <c>15352.746528550</c>
                        <c>14345.432821222</c>
                        <c>8528.070443388</c>
                        <c>8878.070443388</c>
                        <c>10993.070443388</c>
                        <c>12116.833934973</c>
                        <c>12328.958567249</c>
                        <c>15930.826182444</c>
                        <c>14593.001159407</c>
                        <c>14364.746527133</c>
                        <c>336.140000000</c>
                        <c>7411.070443388</c>
                        <c>13140.585443388</c>
                        <c>8201.070443388</c>
                        <c>15586.705813001</c>
                        <c>264.000000000</c>
                        <c>15181.189847647</c>
                        <c>11540.545468713</c>
                        <c>12891.545468713</c>
                        <c>15273.270746787</c>
                        <c>14162.685468713</c>
                        <c>14139.135613437</c>
                        <c>12514.998776904</c>
                        <c>8975.580690408</c>
                        <c>10585.865127628</c>
                        <c>9717.070443388</c>
                        <c>13218.595689506</c>
                        <c>11648.070443388</c>
                        <c>12031.220694759</c>
                        <c>15824.865832150</c>
                        <c>11757.585442148</c>
                        <c>15461.519738681</c>
                        <c>11915.958567249</c>
                        <c>14478.701159407</c>
                        <c>10381.070443388</c>
                        <c>12632.186276904</c>
                        <c>14813.047663966</c>
                        <c>15449.129335721</c>
                        <c>15155.899854768</c>
                        <c>1048.448294210</c>
                        <c>12029.958567249</c>
                        <c>12097.001221032</c>
                        <c>9913.850832309</c>
                        <c>10597.070443388</c>
                        <c>8482.070443388</c>
                        <c>10468.720688382</c>
                        <c>7914.580690408</c>
                        <c>14928.982796866</c>
                        <c>13191.683773338</c>
                        <c>10693.080690408</c>
                        <c>14639.993762923</c>
                        <c>812.702500000</c>
                        <c>11514.958567249</c>
                        <c>10396.545468713</c>
                        <c>11864.958567249</c>
                        <c>14882.501220334</c>
                        <c>12749.901754423</c>
                        <c>468.952500000</c>
                        <c>12165.958567249</c>
                        <c>11719.958567249</c>
                        <c>11706.001215886</c>
                        <c>14215.143249927</c>
                        <c>14760.026586546</c>
                        <c>7781.580690408</c>
                        <c>11351.958567249</c>
                        <c>14851.986070498</c>
                        <c>12471.545468713</c>
                        <c>396.000000000</c>
                        <c>12606.545468713</c>
                        <c>9553.913430118</c>
                        <c>10952.861217174</c>
                        <c>11590.562456168</c>
                        <c>12124.545468713</c>
                        <c>14809.905398940</c>
                        <c>10543.070443388</c>
                        <c>10633.710443175</c>
                        <c>13982.717870180</c>
                        <c>11514.958567249</c>
                        <c>11194.562456168</c>
                        <c>9364.861217174</c>
                        <c>69.000000000</c>
                        <c>12538.331312631</c>
                        <c>0.000000000</c>
                        <c>15289.042190028</c>
                        <c>864.509340747</c>
                        <c>14920.727681765</c>
                        <c>15648.979592218</c>
                        <c>12539.033195013</c>
                        <c>695.515000000</c>
                        <c>9611.080690408</c>
                        <c>10234.330855731</c>
                        <c>12134.958567249</c>
                        <c>7793.580690408</c>
                        <c>12178.956312631</c>
                        <c>12976.464254423</c>
                        <c>264.000000000</c>
                        <c>15530.195902397</c>
                        <c>13476.322031307</c>
                        <c>10500.562456168</c>
                        <c>9367.070443388</c>
                        <c>12617.089254423</c>
                        <c>468.952500000</c>
                        <c>12460.958567249</c>
                        <c>14461.420550455</c>
                        <c>15230.986068819</c>
                        <c>15234.705813001</c>
                        <c>13649.176964742</c>
                        <c>12156.210439392</c>
                        <c>813.448294210</c>
                        <c>12460.958567249</c>
                        <c>0.000000000</c>
                        <c>8045.580690408</c>
                        <c>15578.993762923</c>
                        <c>812.702500000</c>
                        <c>12390.595694759</c>
                        <c>15273.270746787</c>
                        <c>14801.885980109</c>
                        <c>10632.958567249</c>
                        <c>12781.022943388</c>
                        <c>15331.758443703</c>
                        <c>10823.562456168</c>
                        <c>11433.958567249</c>
                        <c>13633.978073717</c>
                        <c>12756.745029455</c>
                        <c>16094.683308185</c>
                        <c>11965.545468713</c>
                        <c>14173.441898366</c>
                        <c>14349.521828100</c>
                        <c>11714.545468713</c>
                        <c>10297.080690408</c>
                        <c>8123.070443388</c>
                        <c>14522.622870904</c>
                        <c>10194.861217174</c>
                        <c>11450.545468713</c>
                        <c>11368.562456168</c>
                        <c>8952.580690408</c>
                        <c>15938.828032891</c>
                        <c>11600.629064677</c>
                        <c>16345.390672797</c>
                        <c>10628.080690408</c>
                        <c>14787.707337477</c>
                        <c>10305.958567249</c>
                        <c>13335.783189506</c>
                        <c>10625.861217174</c>
                        <c>9581.070443388</c>
                        <c>12279.545468713</c>
                        <c>11252.070443388</c>
                        <c>12054.545468713</c>
                        <c>10993.647845366</c>
                        <c>9898.230791133</c>
                        <c>15011.289099122</c>
                        <c>11778.958567249</c>
                        <c>10632.958567249</c>
                        <c>11778.958567249</c>
                        <c>69.000000000</c>
                        <c>12675.702459391</c>
                        <c>10236.958567249</c>
                        <c>396.000000000</c>
                        <c>15003.202455601</c>
                        <c>15929.406862396</c>
                        <c>695.515000000</c>
                        <c>10902.070443388</c>
                        <c>11454.545468713</c>
                        <c>9008.070443388</c>
                        <c>11770.860972131</c>
                        <c>8177.580690408</c>
                        <c>15868.082378588</c>
                        <c>10113.070443388</c>
                        <c>7889.580690408</c>
                        <c>15181.711053912</c>
                        <c>15453.104564909</c>
                        <c>11704.545468713</c>
                        <c>14673.528895292</c>
                        <c>11783.958567249</c>
                        <c>13621.459064895</c>
                        <c>9456.080690408</c>
                        <c>13058.663429050</c>
                        <c>9542.080690408</c>
                        <c>15451.221828100</c>
                        <c>13514.149164901</c>
                        <c>12164.033194759</c>
                        <c>15939.198917133</c>
                        <c>15812.035970377</c>
                        <c>11100.545468713</c>
                        <c>13692.899884852</c>
                        <c>10566.070443388</c>
                        <c>15824.865832150</c>
                        <c>11178.070443388</c>
                        <c>9673.070443388</c>
                        <c>10961.361217174</c>
                        <c>11896.361217174</c>
                        <c>13391.117523989</c>
                        <c>10000.545468713</c>
                        <c>9532.861217174</c>
                        <c>16001.102722876</c>
                        <c>15766.350484237</c>
                        <c>14521.926746851</c>
                        <c>13375.549095208</c>
                        <c>10147.070443388</c>
                        <c>14326.467870180</c>
                        <c>11240.562456168</c>
                        <c>9226.070443388</c>
                        <c>7543.070443388</c>
                        <c>336.140000000</c>
                        <c>9542.861217174</c>
                        <c>11873.361217174</c>
                        <c>13740.601241225</c>
                        <c>812.702500000</c>
                        <c>11509.545468713</c>
                        <c>13766.998418004</c>
                        <c>14788.106131727</c>
                        <c>12646.545468713</c>
                        <c>11583.958567249</c>
                        <c>11531.022942148</c>
                        <c>11836.545468713</c>
                        <c>9737.861217174</c>
                        <c>11583.958567249</c>
                        <c>10226.070443388</c>
                        <c>9786.070443388</c>
                        <c>931.077402191</c>
                        <c>8625.580690408</c>
                        <c>336.140000000</c>
                        <c>12293.958567249</c>
                        <c>12288.436276904</c>
                        <c>11842.954123938</c>
                        <c>13637.001221598</c>
                        <c>14084.272943388</c>
                        <c>11683.562456168</c>
                        <c>12361.545468713</c>
                        <c>14822.741115432</c>
                        <c>11938.361217174</c>
                        <c>13934.955374425</c>
                        <c>12530.958567249</c>
                        <c>12655.518812631</c>
                        <c>10761.070443388</c>
                        <c>10892.361217174</c>
                        <c>10556.861217174</c>
                        <c>7147.070443388</c>
                        <c>12992.033189506</c>
                        <c>10675.861217174</c>
                        <c>11516.070443388</c>
                        <c>15643.832266033</c>
                        <c>13359.134531307</c>
                        <c>15289.042190028</c>
                        <c>15265.015631687</c>
                        <c>14411.517874425</c>
                        <c>11420.958567249</c>
                        <c>12342.843612756</c>
                        <c>12011.545468713</c>
                        <c>12228.562456168</c>
                        <c>11983.958567249</c>
                        <c>69.000000000</c>
                        <c>11923.361217174</c>
                        <c>14787.707337477</c>
                        <c>11806.361217174</c>
                        <c>14111.286367926</c>
                        <c>7587.580690408</c>
                        <c>11241.254064677</c>
                        <c>69.000000000</c>
                        <c>10216.070443388</c>
                        <c>336.140000000</c>
                        <c>15781.741946407</c>
                        <c>11136.070443388</c>
                        <c>7991.070443388</c>
                        <c>14923.541762576</c>
                        <c>11588.958567249</c>
                        <c>11113.070443388</c>
                        <c>10264.545468713</c>
                        <c>11611.361217174</c>
                        <c>12328.958567249</c>
                        <c>15648.979592218</c>
                        <c>15109.493762923</c>
                        <c>10226.070443388</c>
                        <c>13733.706017530</c>
                        <c>12859.220689506</c>
                        <c>10913.562456168</c>
                        <c>7977.580690408</c>
                        <c>9031.070443388</c>
                        <c>15766.350484237</c>
                        <c>9436.070443388</c>
                        <c>11514.958567249</c>
                        <c>13740.522943388</c>
                        <c>15147.644739668</c>
                        <c>13679.585443388</c>
                        <c>9136.070443388</c>
                        <c>12648.210443388</c>
                        <c>15580.401159407</c>
                        <c>15422.062534315</c>
                        <c>11910.958567249</c>
                        <c>10851.070443388</c>
                        <c>8962.070443388</c>
                        <c>10241.577177706</c>
                        <c>9627.070443388</c>
                        <c>11018.562456168</c>
                        <c>11640.271434973</c>
                        <c>14965.622434134</c>
                        <c>14015.202454185</c>
                        <c>15821.457140872</c>
                        <c>11596.361217174</c>
                        <c>10571.028984618</c>
                        <c>11186.213156862</c>
                        <c>9947.080690408</c>
                        <c>10828.095688382</c>
                        <c>11542.361217174</c>
                        <c>9873.080690408</c>
                        <c>12065.938618077</c>
                        <c>13153.010753600</c>
                        <c>12671.585443063</c>
                        <c>11261.361217174</c>
                        <c>10305.958567249</c>
                        <c>11177.361217174</c>
                        <c>15585.118912474</c>
                        <c>10218.900243647</c>
                        <c>15691.845487863</c>
                        <c>14475.685468713</c>
                        <c>13465.982826949</c>
                        <c>16051.782890054</c>
                        <c>10093.562456168</c>
                        <c>11804.545468713</c>
                        <c>12984.022946570</c>
                        <c>12851.210446570</c>
                        <c>11519.958567249</c>
                        <c>14295.705813001</c>
                        <c>12133.958567249</c>
                        <c>11546.361217174</c>
                        <c>396.000000000</c>
                        <c>10232.080690408</c>
                        <c>11455.958567249</c>
                        <c>16166.115975036</c>
                        <c>7781.580690408</c>
                        <c>13879.518505647</c>
                        <c>7562.580690408</c>
                        <c>8918.070443388</c>
                        <c>7796.070443388</c>
                        <c>13063.274583747</c>
                        <c>8045.580690408</c>
                        <c>11298.070443388</c>
                        <c>10358.070443388</c>
                        <c>10652.861217174</c>
                        <c>10981.070443388</c>
                        <c>11710.141623938</c>
                        <c>10500.958567249</c>
                        <c>7862.580690408</c>
                        <c>15422.062534315</c>
                        <c>11463.070443388</c>
                        <c>7216.070443388</c>
                        <c>14503.501222013</c>
                        <c>11260.958567249</c>
                        <c>10453.658092599</c>
                        <c>12355.001220133</c>
                        <c>15147.644739668</c>
                        <c>10016.080690408</c>
                        <c>14795.962452578</c>
                        <c>13007.585443388</c>
                        <c>11374.066564677</c>
                        <c>12843.595694410</c>
                        <c>16321.600366088</c>
                        <c>14952.993762923</c>
                        <c>14661.643253213</c>
                        <c>69.000000000</c>
                        <c>13474.585441356</c>
                        <c>9776.070443388</c>
                        <c>12250.545468713</c>
                        <c>11458.562456168</c>
                        <c>12360.562456168</c>
                        <c>14060.772943388</c>
                        <c>11565.958567249</c>
                        <c>14366.052671340</c>
                        <c>7337.070443388</c>
                        <c>12034.545468713</c>
                        <c>16008.659004310</c>
                        <c>9869.861217174</c>
                        <c>13717.022943388</c>
                        <c>10358.070443388</c>
                        <c>11573.361217174</c>
                        <c>7850.580690408</c>
                        <c>15691.845487863</c>
                        <c>12484.220694410</c>
                        <c>10000.545468713</c>
                        <c>15466.728291468</c>
                        <c>11519.545468713</c>
                        <c>7518.580690408</c>
                        <c>12836.357525844</c>
                        <c>9891.070443388</c>
                        <c>9346.070443388</c>
                        <c>15618.122870904</c>
                        <c>14893.225864989</c>
                        <c>9962.070443388</c>
                        <c>10368.562456168</c>
                        <c>9588.080690408</c>
                        <c>13967.085443388</c>
                        <c>14832.704999162</c>
                        <c>11463.147845579</c>
                        <c>12183.309510096</c>
                        <c>264.000000000</c>
                        <c>11067.070443388</c>
                        <c>11046.070443388</c>
                        <c>10820.861217174</c>
                        <c>10708.070443388</c>
                        <c>11103.210443388</c>
                        <c>14561.189073824</c>
                        <c>11860.545468713</c>
                        <c>13849.905370180</c>
                        <c>7908.580690408</c>
                        <c>12574.309515242</c>
                        <c>13100.495029455</c>
                        <c>10256.861217174</c>
                        <c>9938.080690408</c>
                        <c>15453.685468713</c>
                        <c>10497.070443388</c>
                        <c>12406.220695013</c>
                        <c>8820.580690408</c>
                        <c>14765.205813001</c>
                        <c>10062.861217174</c>
                        <c>15813.622870904</c>
                        <c>11770.958567249</c>
                        <c>12765.595695013</c>
                        <c>11311.361217174</c>
                        <c>15422.062534315</c>
                        <c>468.952500000</c>
                        <c>12186.704123938</c>
                        <c>13124.772943388</c>
                        <c>12064.958567249</c>
                        <c>11169.958567249</c>
                        <c>10561.080690408</c>
                        <c>11741.361217174</c>
                        <c>15194.872215479</c>
                        <c>11747.958567249</c>
                        <c>10057.580690408</c>
                        <c>12155.623776904</c>
                        <c>11398.210442148</c>
                        <c>14952.523982413</c>
                        <c>14544.741016504</c>
                        <c>7757.580690408</c>
                        <c>9268.861217174</c>
                        <c>13320.210443388</c>
                        <c>13996.938623789</c>
                        <c>16051.782890054</c>
                        <c>14994.976586546</c>
                        <c>11111.018737385</c>
                        <c>14971.821041512</c>
                        <c>12808.722803679</c>
                        <c>12210.545468713</c>
                        <c>11527.361217174</c>
                        <c>12460.958567249</c>
                        <c>9730.580690408</c>
                        <c>11586.545468713</c>
                        <c>10766.730787463</c>
                        <c>12186.545468713</c>
                        <c>9749.547843121</c>
                        <c>11108.562456168</c>
                        <c>10069.545468713</c>
                        <c>0.000000000</c>
                        <c>15155.899854768</c>
                        <c>11506.361217174</c>
                        <c>12474.545468713</c>
                        <c>11999.646434973</c>
                        <c>12781.210443388</c>
                        <c>8132.070443388</c>
                        <c>13180.645475766</c>
                        <c>336.140000000</c>
                        <c>696.077402191</c>
                        <c>11864.958567249</c>
                        <c>8177.580690408</c>
                        <c>16048.197074463</c>
                        <c>15461.622870904</c>
                        <c>10786.070443388</c>
                        <c>14927.347663966</c>
                        <c>13591.772941356</c>
                        <c>9686.933774406</c>
                        <c>16438.971258107</c>
                        <c>11910.958567249</c>
                        <c>7493.580690408</c>
                        <c>10091.080690408</c>
                        <c>9867.861217174</c>
                        <c>10870.861217174</c>
                        <c>10520.861217174</c>
                        <c>12832.309514342</c>
                        <c>11635.833172290</c>
                        <c>15398.863012024</c>
                        <c>11701.958567249</c>
                        <c>13453.022943388</c>
                        <c>15452.098568186</c>
                        <c>695.515000000</c>
                        <c>12133.958567249</c>
                        <c>10125.147849036</c>
                        <c>11002.861217174</c>
                        <c>11500.562456168</c>
                        <c>12788.772943063</c>
                        <c>10893.070443388</c>
                        <c>11583.958567249</c>
                        <c>9829.562456168</c>
                        <c>9661.580690408</c>
                        <c>11790.545468713</c>
                        <c>10336.271135666</c>
                        <c>12703.337181556</c>
                        <c>13607.710443388</c>
                        <c>13998.660681978</c>
                        <c>14086.355371139</c>
                        <c>12256.545468713</c>
                        <c>69.000000000</c>
                        <c>9277.070443388</c>
                        <c>14835.622870904</c>
                        <c>9302.580690408</c>
                        <c>11191.958567249</c>
                        <c>11878.562456168</c>
                        <c>11263.562456168</c>
                        <c>10945.283188382</c>
                        <c>12312.210443063</c>
                        <c>15289.042190028</c>
                        <c>15320.084220621</c>
                        <c>16228.019780778</c>
                        <c>14209.280370180</c>
                        <c>7406.070443388</c>
                        <c>11156.361217174</c>
                        <c>12495.545468713</c>
                        <c>12128.958567249</c>
                        <c>14548.476583261</c>
                        <c>14635.563110488</c>
                        <c>11587.958567249</c>
                        <c>10688.494235609</c>
                        <c>14705.370223413</c>
                        <c>9261.080690408</c>
                        <c>983.651517077</c>
                        <c>10242.518741055</c>
                        <c>14463.821828100</c>
                        <c>11773.083934973</c>
                        <c>8786.070443388</c>
                        <c>12097.958567249</c>
                        <c>15806.178572845</c>
                        <c>10093.720690408</c>
                        <c>7727.070443388</c>
                        <c>14006.115269149</c>
                        <c>264.000000000</c>
                        <c>14302.229777154</c>
                        <c>9546.080690408</c>
                        <c>14992.122870904</c>
                        <c>11684.545468713</c>
                        <c>695.515000000</c>
                        <c>10343.080690408</c>
                        <c>13763.639620217</c>
                        <c>9707.580690408</c>
                        <c>16169.153782072</c>
                        <c>14434.840219624</c>
                        <c>14646.390222910</c>
                        <c>16169.153782072</c>
                        <c>11901.958567249</c>
                        <c>13928.922396494</c>
                        <c>69.000000000</c>
                        <c>11929.545468713</c>
                        <c>10468.494235609</c>
                        <c>11192.361217174</c>
                        <c>8556.580690408</c>
                        <c>499.140000000</c>
                        <c>13585.172396494</c>
                        <c>12064.958567249</c>
                        <c>14590.208429243</c>
                        <c>11580.518737598</c>
                        <c>11874.772942148</c>
                        <c>264.000000000</c>
                        <c>15104.841385800</c>
                        <c>9696.070443388</c>
                        <c>15258.185468713</c>
                        <c>10328.556833418</c>
                        <c>13257.772943388</c>
                        <c>396.000000000</c>
                        <c>11778.958567249</c>
                        <c>10805.865127628</c>
                        <c>499.140000000</c>
                        <c>11839.021560174</c>
                        <c>11496.545468713</c>
                        <c>15132.381786908</c>
                        <c>10104.562456168</c>
                        <c>10710.893355731</c>
                        <c>11169.545468713</c>
                        <c>14699.065901048</c>
                        <c>9512.070443388</c>
                        <c>12260.958567249</c>
                        <c>11190.545468713</c>
                        <c>12133.958567249</c>
                        <c>13510.576895049</c>
                        <c>12456.938623223</c>
                        <c>12297.958567249</c>
                        <c>13850.893517530</c>
                        <c>13860.060612285</c>
                        <c>12632.772939392</c>
                        <c>10031.070443388</c>
                        <c>8396.070443388</c>
                        <c>12260.958567249</c>
                        <c>16051.782890054</c>
                        <c>15703.909124541</c>
                        <c>10971.070443388</c>
                        <c>469.160344288</c>
                        <c>704.160344288</c>
                        <c>11791.361217174</c>
                        <c>396.000000000</c>
                        <c>11614.562456168</c>
                        <c>571.140000000</c>
                        <c>11104.562456168</c>
                        <c>12882.783195013</c>
                        <c>12564.545468713</c>
                        <c>10264.545468713</c>
                        <c>11910.958567249</c>
                        <c>11246.361217174</c>
                        <c>9896.080690408</c>
                        <c>12425.958567249</c>
                        <c>13507.143517530</c>
                        <c>12984.022946570</c>
                        <c>15281.492120005</c>
                        <c>11615.958567249</c>
                        <c>11788.958567249</c>
                        <c>11684.545468713</c>
                        <c>396.000000000</c>
                        <c>10031.221724328</c>
                        <c>9931.070443388</c>
                        <c>13452.359896494</c>
                        <c>11173.562456168</c>
                        <c>9575.580690408</c>
                        <c>8551.070443388</c>
                        <c>14795.962452578</c>
                        <c>11662.775656862</c>
                        <c>12203.958567249</c>
                        <c>634.167799841</c>
                        <c>12144.545468713</c>
                        <c>10236.958567249</c>
                        <c>12115.958567249</c>
                        <c>12128.958567249</c>
                        <c>13256.089724148</c>
                        <c>10069.545468713</c>
                        <c>14532.855374425</c>
                        <c>12311.768812631</c>
                        <c>14592.586580222</c>
                        <c>9866.918735140</c>
                        <c>14478.728290051</c>
                        <c>9541.070443388</c>
                        <c>0.000000000</c>
                        <c>13115.210441356</c>
                        <c>12225.656112756</c>
                        <c>9337.861217174</c>
                        <c>13535.971723260</c>
                        <c>10396.545468713</c>
                        <c>11970.958567249</c>
                        <c>12091.361217174</c>
                        <c>15421.789273382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256" keid="SYS_STR" veid="Framework.com.tagetik.datatypes.IRecordset,framework"/>
                <d key="runDate">1491983554322</d>
                <m key="intestazioni" refId="257" keid="SYS_STR" veid="Framework.com.tagetik.datatypes.IRecordset,framework">
                  <key>
                    <s>Matrix00</s>
                  </key>
                  <val>
                    <rs refId="258" rowCount="2202" fieldNames="NUM_RIGA,NUM_COLONNA,COD_FOGLIO,VALORE,INDICE">
                      <field name="NUM_RIGA">
                        <s>81</s>
                        <s>205</s>
                        <s>243</s>
                        <s>294</s>
                        <s>207</s>
                        <s>137</s>
                        <s>214</s>
                        <s>282</s>
                        <s>270</s>
                        <s>219</s>
                        <s>255</s>
                        <s>189</s>
                        <s>156</s>
                        <s>410</s>
                        <s>400</s>
                        <s>86</s>
                        <s>121</s>
                        <s>28</s>
                        <s>438</s>
                        <s>107</s>
                        <s>347</s>
                        <s>258</s>
                        <s>395</s>
                        <s>133</s>
                        <s>68</s>
                        <s>414</s>
                        <s>304</s>
                        <s>186</s>
                        <s>174</s>
                        <s>206</s>
                        <s>226</s>
                        <s>139</s>
                        <s>405</s>
                        <s>87</s>
                        <s>326</s>
                        <s>106</s>
                        <s>396</s>
                        <s>412</s>
                        <s>317</s>
                        <s>291</s>
                        <s>160</s>
                        <s>145</s>
                        <s>32</s>
                        <s>37</s>
                        <s>337</s>
                        <s>222</s>
                        <s>150</s>
                        <s>52</s>
                        <s>243</s>
                        <s>399</s>
                        <s>274</s>
                        <s>200</s>
                        <s>333</s>
                        <s>49</s>
                        <s>129</s>
                        <s>408</s>
                        <s>266</s>
                        <s>356</s>
                        <s>116</s>
                        <s>383</s>
                        <s>304</s>
                        <s>185</s>
                        <s>159</s>
                        <s>147</s>
                        <s>432</s>
                        <s>168</s>
                        <s>73</s>
                        <s>119</s>
                        <s>320</s>
                        <s>417</s>
                        <s>229</s>
                        <s>334</s>
                        <s>57</s>
                        <s>250</s>
                        <s>260</s>
                        <s>20</s>
                        <s>119</s>
                        <s>436</s>
                        <s>437</s>
                        <s>246</s>
                        <s>237</s>
                        <s>202</s>
                        <s>345</s>
                        <s>33</s>
                        <s>262</s>
                        <s>45</s>
                        <s>91</s>
                        <s>97</s>
                        <s>201</s>
                        <s>415</s>
                        <s>290</s>
                        <s>142</s>
                        <s>314</s>
                        <s>35</s>
                        <s>46</s>
                        <s>38</s>
                        <s>212</s>
                        <s>41</s>
                        <s>254</s>
                        <s>112</s>
                        <s>319</s>
                        <s>299</s>
                        <s>108</s>
                        <s>324</s>
                        <s>335</s>
                        <s>12</s>
                        <s>302</s>
                        <s>127</s>
                        <s>195</s>
                        <s>93</s>
                        <s>78</s>
                        <s>125</s>
                        <s>362</s>
                        <s>433</s>
                        <s>251</s>
                        <s>422</s>
                        <s>245</s>
                        <s>316</s>
                        <s>211</s>
                        <s>363</s>
                        <s>336</s>
                        <s>183</s>
                        <s>7</s>
                        <s>48</s>
                        <s>5</s>
                        <s>211</s>
                        <s>163</s>
                        <s>366</s>
                        <s>109</s>
                        <s>90</s>
                        <s>164</s>
                        <s>373</s>
                        <s>374</s>
                        <s>295</s>
                        <s>249</s>
                        <s>121</s>
                        <s>161</s>
                        <s>424</s>
                        <s>30</s>
                        <s>352</s>
                        <s>11</s>
                        <s>208</s>
                        <s>391</s>
                        <s>62</s>
                        <s>19</s>
                        <s>227</s>
                        <s>238</s>
                        <s>26</s>
                        <s>209</s>
                        <s>18</s>
                        <s>256</s>
                        <s>429</s>
                        <s>296</s>
                        <s>431</s>
                        <s>210</s>
                        <s>280</s>
                        <s>110</s>
                        <s>117</s>
                        <s>353</s>
                        <s>14</s>
                        <s>286</s>
                        <s>315</s>
                        <s>397</s>
                        <s>440</s>
                        <s>134</s>
                        <s>25</s>
                        <s>17</s>
                        <s>76</s>
                        <s>54</s>
                        <s>393</s>
                        <s>323</s>
                        <s>118</s>
                        <s>231</s>
                        <s>280</s>
                        <s>172</s>
                        <s>235</s>
                        <s>50</s>
                        <s>166</s>
                        <s>342</s>
                        <s>16</s>
                        <s>312</s>
                        <s>99</s>
                        <s>171</s>
                        <s>439</s>
                        <s>104</s>
                        <s>420</s>
                        <s>34</s>
                        <s>21</s>
                        <s>113</s>
                        <s>368</s>
                        <s>165</s>
                        <s>318</s>
                        <s>47</s>
                        <s>321</s>
                        <s>267</s>
                        <s>213</s>
                        <s>135</s>
                        <s>167</s>
                        <s>197</s>
                        <s>281</s>
                        <s>22</s>
                        <s>224</s>
                        <s>419</s>
                        <s>287</s>
                        <s>184</s>
                        <s>261</s>
                        <s>238</s>
                        <s>416</s>
                        <s>21</s>
                        <s>144</s>
                        <s>79</s>
                        <s>128</s>
                        <s>276</s>
                        <s>111</s>
                        <s>173</s>
                        <s>300</s>
                        <s>269</s>
                        <s>92</s>
                        <s>153</s>
                        <s>27</s>
                        <s>187</s>
                        <s>56</s>
                        <s>232</s>
                        <s>365</s>
                        <s>272</s>
                        <s>385</s>
                        <s>15</s>
                        <s>59</s>
                        <s>310</s>
                        <s>377</s>
                        <s>-1</s>
                        <s>43</s>
                        <s>349</s>
                        <s>284</s>
                        <s>75</s>
                        <s>4</s>
                        <s>327</s>
                        <s>126</s>
                        <s>10</s>
                        <s>144</s>
                        <s>192</s>
                        <s>43</s>
                        <s>177</s>
                        <s>155</s>
                        <s>297</s>
                        <s>93</s>
                        <s>289</s>
                        <s>394</s>
                        <s>84</s>
                        <s>365</s>
                        <s>153</s>
                        <s>216</s>
                        <s>74</s>
                        <s>149</s>
                        <s>70</s>
                        <s>158</s>
                        <s>257</s>
                        <s>371</s>
                        <s>61</s>
                        <s>423</s>
                        <s>361</s>
                        <s>273</s>
                        <s>29</s>
                        <s>179</s>
                        <s>114</s>
                        <s>392</s>
                        <s>113</s>
                        <s>355</s>
                        <s>203</s>
                        <s>427</s>
                        <s>391</s>
                        <s>131</s>
                        <s>351</s>
                        <s>354</s>
                        <s>66</s>
                        <s>179</s>
                        <s>380</s>
                        <s>14</s>
                        <s>369</s>
                        <s>92</s>
                        <s>72</s>
                        <s>407</s>
                        <s>364</s>
                        <s>253</s>
                        <s>401</s>
                        <s>1</s>
                        <s>279</s>
                        <s>313</s>
                        <s>279</s>
                        <s>1</s>
                        <s>426</s>
                        <s>225</s>
                        <s>266</s>
                        <s>55</s>
                        <s>98</s>
                        <s>233</s>
                        <s>379</s>
                        <s>390</s>
                        <s>360</s>
                        <s>347</s>
                        <s>329</s>
                        <s>309</s>
                        <s>389</s>
                        <s>355</s>
                        <s>113</s>
                        <s>136</s>
                        <s>361</s>
                        <s>433</s>
                        <s>313</s>
                        <s>413</s>
                        <s>158</s>
                        <s>225</s>
                        <s>257</s>
                        <s>131</s>
                        <s>371</s>
                        <s>403</s>
                        <s>306</s>
                        <s>170</s>
                        <s>305</s>
                        <s>386</s>
                        <s>390</s>
                        <s>305</s>
                        <s>394</s>
                        <s>98</s>
                        <s>126</s>
                        <s>384</s>
                        <s>36</s>
                        <s>411</s>
                        <s>404</s>
                        <s>132</s>
                        <s>411</s>
                        <s>40</s>
                        <s>307</s>
                        <s>191</s>
                        <s>284</s>
                        <s>218</s>
                        <s>414</s>
                        <s>170</s>
                        <s>56</s>
                        <s>49</s>
                        <s>328</s>
                        <s>9</s>
                        <s>265</s>
                        <s>214</s>
                        <s>372</s>
                        <s>285</s>
                        <s>268</s>
                        <s>406</s>
                        <s>416</s>
                        <s>199</s>
                        <s>275</s>
                        <s>77</s>
                        <s>437</s>
                        <s>244</s>
                        <s>152</s>
                        <s>22</s>
                        <s>89</s>
                        <s>259</s>
                        <s>182</s>
                        <s>181</s>
                        <s>89</s>
                        <s>52</s>
                        <s>51</s>
                        <s>32</s>
                        <s>299</s>
                        <s>318</s>
                        <s>332</s>
                        <s>69</s>
                        <s>199</s>
                        <s>195</s>
                        <s>13</s>
                        <s>248</s>
                        <s>420</s>
                        <s>235</s>
                        <s>50</s>
                        <s>236</s>
                        <s>322</s>
                        <s>359</s>
                        <s>148</s>
                        <s>46</s>
                        <s>96</s>
                        <s>381</s>
                        <s>82</s>
                        <s>48</s>
                        <s>193</s>
                        <s>23</s>
                        <s>146</s>
                        <s>252</s>
                        <s>398</s>
                        <s>194</s>
                        <s>331</s>
                        <s>149</s>
                        <s>18</s>
                        <s>127</s>
                        <s>96</s>
                        <s>138</s>
                        <s>148</s>
                        <s>334</s>
                        <s>421</s>
                        <s>409</s>
                        <s>325</s>
                        <s>208</s>
                        <s>271</s>
                        <s>275</s>
                        <s>71</s>
                        <s>220</s>
                        <s>301</s>
                        <s>124</s>
                        <s>277</s>
                        <s>37</s>
                        <s>105</s>
                        <s>26</s>
                        <s>382</s>
                        <s>180</s>
                        <s>24</s>
                        <s>115</s>
                        <s>151</s>
                        <s>350</s>
                        <s>80</s>
                        <s>321</s>
                        <s>31</s>
                        <s>425</s>
                        <s>330</s>
                        <s>151</s>
                        <s>303</s>
                        <s>175</s>
                        <s>242</s>
                        <s>245</s>
                        <s>64</s>
                        <s>239</s>
                        <s>440</s>
                        <s>388</s>
                        <s>78</s>
                        <s>125</s>
                        <s>344</s>
                        <s>423</s>
                        <s>60</s>
                        <s>104</s>
                        <s>8</s>
                        <s>381</s>
                        <s>278</s>
                        <s>292</s>
                        <s>330</s>
                        <s>343</s>
                        <s>264</s>
                        <s>95</s>
                        <s>17</s>
                        <s>176</s>
                        <s>120</s>
                        <s>215</s>
                        <s>2</s>
                        <s>94</s>
                        <s>210</s>
                        <s>345</s>
                        <s>341</s>
                        <s>83</s>
                        <s>367</s>
                        <s>262</s>
                        <s>276</s>
                        <s>339</s>
                        <s>45</s>
                        <s>176</s>
                        <s>234</s>
                        <s>340</s>
                        <s>217</s>
                        <s>246</s>
                        <s>256</s>
                        <s>182</s>
                        <s>241</s>
                        <s>116</s>
                        <s>338</s>
                        <s>140</s>
                        <s>228</s>
                        <s>169</s>
                        <s>162</s>
                        <s>123</s>
                        <s>383</s>
                        <s>122</s>
                        <s>435</s>
                        <s>53</s>
                        <s>356</s>
                        <s>402</s>
                        <s>216</s>
                        <s>101</s>
                        <s>308</s>
                        <s>67</s>
                        <s>240</s>
                        <s>44</s>
                        <s>230</s>
                        <s>204</s>
                        <s>101</s>
                        <s>293</s>
                        <s>230</s>
                        <s>143</s>
                        <s>78</s>
                        <s>348</s>
                        <s>39</s>
                        <s>157</s>
                        <s>368</s>
                        <s>428</s>
                        <s>85</s>
                        <s>5</s>
                        <s>68</s>
                        <s>188</s>
                        <s>357</s>
                        <s>221</s>
                        <s>130</s>
                        <s>223</s>
                        <s>289</s>
                        <s>178</s>
                        <s>58</s>
                        <s>100</s>
                        <s>434</s>
                        <s>288</s>
                        <s>436</s>
                        <s>438</s>
                        <s>196</s>
                        <s>283</s>
                        <s>297</s>
                        <s>122</s>
                        <s>370</s>
                        <s>10</s>
                        <s>177</s>
                        <s>190</s>
                        <s>326</s>
                        <s>375</s>
                        <s>263</s>
                        <s>3</s>
                        <s>253</s>
                        <s>209</s>
                        <s>6</s>
                        <s>364</s>
                        <s>42</s>
                        <s>346</s>
                        <s>378</s>
                        <s>401</s>
                        <s>430</s>
                        <s>187</s>
                        <s>400</s>
                        <s>58</s>
                        <s>380</s>
                        <s>311</s>
                        <s>358</s>
                        <s>198</s>
                        <s>102</s>
                        <s>221</s>
                        <s>63</s>
                        <s>387</s>
                        <s>80</s>
                        <s>282</s>
                        <s>137</s>
                        <s>363</s>
                        <s>207</s>
                        <s>320</s>
                        <s>20</s>
                        <s>205</s>
                        <s>81</s>
                        <s>260</s>
                        <s>153</s>
                        <s>400</s>
                        <s>410</s>
                        <s>107</s>
                        <s>189</s>
                        <s>219</s>
                        <s>88</s>
                        <s>93</s>
                        <s>74</s>
                        <s>121</s>
                        <s>149</s>
                        <s>196</s>
                        <s>186</s>
                        <s>86</s>
                        <s>290</s>
                        <s>414</s>
                        <s>122</s>
                        <s>310</s>
                        <s>223</s>
                        <s>28</s>
                        <s>190</s>
                        <s>65</s>
                        <s>12</s>
                        <s>396</s>
                        <s>392</s>
                        <s>174</s>
                        <s>206</s>
                        <s>326</s>
                        <s>93</s>
                        <s>226</s>
                        <s>87</s>
                        <s>206</s>
                        <s>274</s>
                        <s>243</s>
                        <s>52</s>
                        <s>251</s>
                        <s>336</s>
                        <s>291</s>
                        <s>32</s>
                        <s>145</s>
                        <s>374</s>
                        <s>177</s>
                        <s>67</s>
                        <s>240</s>
                        <s>375</s>
                        <s>200</s>
                        <s>432</s>
                        <s>169</s>
                        <s>355</s>
                        <s>354</s>
                        <s>285</s>
                        <s>383</s>
                        <s>30</s>
                        <s>249</s>
                        <s>105</s>
                        <s>35</s>
                        <s>429</s>
                        <s>168</s>
                        <s>214</s>
                        <s>73</s>
                        <s>417</s>
                        <s>127</s>
                        <s>45</s>
                        <s>255</s>
                        <s>345</s>
                        <s>31</s>
                        <s>156</s>
                        <s>270</s>
                        <s>202</s>
                        <s>246</s>
                        <s>242</s>
                        <s>33</s>
                        <s>314</s>
                        <s>139</s>
                        <s>286</s>
                        <s>97</s>
                        <s>421</s>
                        <s>91</s>
                        <s>324</s>
                        <s>108</s>
                        <s>258</s>
                        <s>296</s>
                        <s>37</s>
                        <s>335</s>
                        <s>95</s>
                        <s>254</s>
                        <s>133</s>
                        <s>395</s>
                        <s>212</s>
                        <s>35</s>
                        <s>38</s>
                        <s>139</s>
                        <s>125</s>
                        <s>321</s>
                        <s>270</s>
                        <s>213</s>
                        <s>106</s>
                        <s>362</s>
                        <s>405</s>
                        <s>37</s>
                        <s>312</s>
                        <s>341</s>
                        <s>393</s>
                        <s>16</s>
                        <s>99</s>
                        <s>183</s>
                        <s>222</s>
                        <s>69</s>
                        <s>280</s>
                        <s>363</s>
                        <s>412</s>
                        <s>7</s>
                        <s>399</s>
                        <s>129</s>
                        <s>415</s>
                        <s>237</s>
                        <s>222</s>
                        <s>393</s>
                        <s>164</s>
                        <s>90</s>
                        <s>373</s>
                        <s>163</s>
                        <s>90</s>
                        <s>382</s>
                        <s>439</s>
                        <s>317</s>
                        <s>366</s>
                        <s>99</s>
                        <s>337</s>
                        <s>420</s>
                        <s>418</s>
                        <s>424</s>
                        <s>229</s>
                        <s>184</s>
                        <s>159</s>
                        <s>147</s>
                        <s>330</s>
                        <s>185</s>
                        <s>213</s>
                        <s>352</s>
                        <s>315</s>
                        <s>62</s>
                        <s>25</s>
                        <s>27</s>
                        <s>391</s>
                        <s>208</s>
                        <s>365</s>
                        <s>431</s>
                        <s>18</s>
                        <s>385</s>
                        <s>209</s>
                        <s>299</s>
                        <s>117</s>
                        <s>75</s>
                        <s>435</s>
                        <s>14</s>
                        <s>327</s>
                        <s>210</s>
                        <s>10</s>
                        <s>112</s>
                        <s>229</s>
                        <s>110</s>
                        <s>41</s>
                        <s>250</s>
                        <s>57</s>
                        <s>119</s>
                        <s>319</s>
                        <s>327</s>
                        <s>177</s>
                        <s>25</s>
                        <s>84</s>
                        <s>142</s>
                        <s>357</s>
                        <s>134</s>
                        <s>397</s>
                        <s>165</s>
                        <s>316</s>
                        <s>428</s>
                        <s>34</s>
                        <s>368</s>
                        <s>422</s>
                        <s>342</s>
                        <s>76</s>
                        <s>172</s>
                        <s>5</s>
                        <s>118</s>
                        <s>267</s>
                        <s>114</s>
                        <s>203</s>
                        <s>161</s>
                        <s>399</s>
                        <s>351</s>
                        <s>318</s>
                        <s>261</s>
                        <s>79</s>
                        <s>161</s>
                        <s>351</s>
                        <s>267</s>
                        <s>22</s>
                        <s>72</s>
                        <s>287</s>
                        <s>281</s>
                        <s>135</s>
                        <s>197</s>
                        <s>128</s>
                        <s>111</s>
                        <s>268</s>
                        <s>144</s>
                        <s>211</s>
                        <s>141</s>
                        <s>165</s>
                        <s>56</s>
                        <s>269</s>
                        <s>300</s>
                        <s>173</s>
                        <s>11</s>
                        <s>4</s>
                        <s>376</s>
                        <s>347</s>
                        <s>309</s>
                        <s>284</s>
                        <s>19</s>
                        <s>377</s>
                        <s>349</s>
                        <s>-1</s>
                        <s>15</s>
                        <s>59</s>
                        <s>238</s>
                        <s>272</s>
                        <s>294</s>
                        <s>155</s>
                        <s>192</s>
                        <s>280</s>
                        <s>43</s>
                        <s>126</s>
                        <s>427</s>
                        <s>440</s>
                        <s>70</s>
                        <s>216</s>
                        <s>378</s>
                        <s>228</s>
                        <s>167</s>
                        <s>36</s>
                        <s>323</s>
                        <s>4</s>
                        <s>54</s>
                        <s>423</s>
                        <s>158</s>
                        <s>371</s>
                        <s>356</s>
                        <s>61</s>
                        <s>150</s>
                        <s>66</s>
                        <s>131</s>
                        <s>47</s>
                        <s>389</s>
                        <s>136</s>
                        <s>179</s>
                        <s>304</s>
                        <s>141</s>
                        <s>407</s>
                        <s>14</s>
                        <s>369</s>
                        <s>360</s>
                        <s>66</s>
                        <s>1</s>
                        <s>21</s>
                        <s>253</s>
                        <s>225</s>
                        <s>189</s>
                        <s>92</s>
                        <s>279</s>
                        <s>44</s>
                        <s>152</s>
                        <s>164</s>
                        <s>275</s>
                        <s>181</s>
                        <s>390</s>
                        <s>360</s>
                        <s>379</s>
                        <s>233</s>
                        <s>123</s>
                        <s>437</s>
                        <s>389</s>
                        <s>181</s>
                        <s>136</s>
                        <s>157</s>
                        <s>51</s>
                        <s>428</s>
                        <s>274</s>
                        <s>85</s>
                        <s>336</s>
                        <s>195</s>
                        <s>44</s>
                        <s>232</s>
                        <s>257</s>
                        <s>131</s>
                        <s>86</s>
                        <s>248</s>
                        <s>61</s>
                        <s>333</s>
                        <s>322</s>
                        <s>433</s>
                        <s>413</s>
                        <s>283</s>
                        <s>126</s>
                        <s>82</s>
                        <s>394</s>
                        <s>386</s>
                        <s>314</s>
                        <s>146</s>
                        <s>403</s>
                        <s>305</s>
                        <s>335</s>
                        <s>364</s>
                        <s>23</s>
                        <s>398</s>
                        <s>221</s>
                        <s>149</s>
                        <s>194</s>
                        <s>28</s>
                        <s>436</s>
                        <s>331</s>
                        <s>307</s>
                        <s>404</s>
                        <s>82</s>
                        <s>409</s>
                        <s>138</s>
                        <s>49</s>
                        <s>320</s>
                        <s>346</s>
                        <s>416</s>
                        <s>372</s>
                        <s>151</s>
                        <s>350</s>
                        <s>406</s>
                        <s>115</s>
                        <s>245</s>
                        <s>388</s>
                        <s>359</s>
                        <s>268</s>
                        <s>259</s>
                        <s>244</s>
                        <s>98</s>
                        <s>77</s>
                        <s>197</s>
                        <s>386</s>
                        <s>261</s>
                        <s>180</s>
                        <s>199</s>
                        <s>413</s>
                        <s>265</s>
                        <s>69</s>
                        <s>332</s>
                        <s>329</s>
                        <s>106</s>
                        <s>227</s>
                        <s>133</s>
                        <s>220</s>
                        <s>182</s>
                        <s>105</s>
                        <s>306</s>
                        <s>235</s>
                        <s>180</s>
                        <s>109</s>
                        <s>50</s>
                        <s>236</s>
                        <s>388</s>
                        <s>34</s>
                        <s>295</s>
                        <s>193</s>
                        <s>48</s>
                        <s>381</s>
                        <s>96</s>
                        <s>167</s>
                        <s>384</s>
                        <s>419</s>
                        <s>40</s>
                        <s>411</s>
                        <s>250</s>
                        <s>57</s>
                        <s>424</s>
                        <s>338</s>
                        <s>241</s>
                        <s>191</s>
                        <s>384</s>
                        <s>40</s>
                        <s>132</s>
                        <s>220</s>
                        <s>71</s>
                        <s>231</s>
                        <s>166</s>
                        <s>171</s>
                        <s>218</s>
                        <s>271</s>
                        <s>265</s>
                        <s>328</s>
                        <s>256</s>
                        <s>334</s>
                        <s>24</s>
                        <s>124</s>
                        <s>301</s>
                        <s>277</s>
                        <s>163</s>
                        <s>382</s>
                        <s>439</s>
                        <s>402</s>
                        <s>366</s>
                        <s>285</s>
                        <s>204</s>
                        <s>217</s>
                        <s>293</s>
                        <s>143</s>
                        <s>13</s>
                        <s>175</s>
                        <s>7</s>
                        <s>381</s>
                        <s>60</s>
                        <s>423</s>
                        <s>89</s>
                        <s>5</s>
                        <s>301</s>
                        <s>289</s>
                        <s>212</s>
                        <s>357</s>
                        <s>95</s>
                        <s>201</s>
                        <s>343</s>
                        <s>264</s>
                        <s>316</s>
                        <s>252</s>
                        <s>296</s>
                        <s>278</s>
                        <s>292</s>
                        <s>41</s>
                        <s>148</s>
                        <s>94</s>
                        <s>215</s>
                        <s>339</s>
                        <s>46</s>
                        <s>421</s>
                        <s>425</s>
                        <s>239</s>
                        <s>430</s>
                        <s>120</s>
                        <s>430</s>
                        <s>182</s>
                        <s>247</s>
                        <s>262</s>
                        <s>234</s>
                        <s>275</s>
                        <s>401</s>
                        <s>6</s>
                        <s>287</s>
                        <s>187</s>
                        <s>281</s>
                        <s>116</s>
                        <s>264</s>
                        <s>102</s>
                        <s>154</s>
                        <s>53</s>
                        <s>266</s>
                        <s>237</s>
                        <s>8</s>
                        <s>219</s>
                        <s>162</s>
                        <s>169</s>
                        <s>55</s>
                        <s>432</s>
                        <s>29</s>
                        <s>26</s>
                        <s>230</s>
                        <s>128</s>
                        <s>240</s>
                        <s>67</s>
                        <s>426</s>
                        <s>361</s>
                        <s>308</s>
                        <s>205</s>
                        <s>303</s>
                        <s>273</s>
                        <s>47</s>
                        <s>330</s>
                        <s>313</s>
                        <s>348</s>
                        <s>101</s>
                        <s>308</s>
                        <s>64</s>
                        <s>172</s>
                        <s>298</s>
                        <s>344</s>
                        <s>174</s>
                        <s>104</s>
                        <s>39</s>
                        <s>130</s>
                        <s>63</s>
                        <s>288</s>
                        <s>434</s>
                        <s>100</s>
                        <s>58</s>
                        <s>178</s>
                        <s>310</s>
                        <s>36</s>
                        <s>223</s>
                        <s>68</s>
                        <s>190</s>
                        <s>188</s>
                        <s>408</s>
                        <s>170</s>
                        <s>186</s>
                        <s>349</s>
                        <s>17</s>
                        <s>370</s>
                        <s>438</s>
                        <s>297</s>
                        <s>2</s>
                        <s>196</s>
                        <s>176</s>
                        <s>160</s>
                        <s>367</s>
                        <s>219</s>
                        <s>83</s>
                        <s>2</s>
                        <s>3</s>
                        <s>263</s>
                        <s>340</s>
                        <s>311</s>
                        <s>276</s>
                        <s>9</s>
                        <s>80</s>
                        <s>387</s>
                        <s>242</s>
                        <s>63</s>
                        <s>358</s>
                        <s>64</s>
                        <s>303</s>
                        <s>140</s>
                        <s>380</s>
                        <s>228</s>
                        <s>198</s>
                        <s>435</s>
                        <s>400</s>
                        <s>207</s>
                        <s>410</s>
                        <s>25</s>
                        <s>400</s>
                        <s>64</s>
                        <s>286</s>
                        <s>303</s>
                        <s>358</s>
                        <s>215</s>
                        <s>338</s>
                        <s>255</s>
                        <s>137</s>
                        <s>294</s>
                        <s>9</s>
                        <s>103</s>
                        <s>102</s>
                        <s>258</s>
                        <s>83</s>
                        <s>42</s>
                        <s>215</s>
                        <s>339</s>
                        <s>395</s>
                        <s>130</s>
                        <s>304</s>
                        <s>258</s>
                        <s>121</s>
                        <s>286</s>
                        <s>288</s>
                        <s>28</s>
                        <s>134</s>
                        <s>415</s>
                        <s>368</s>
                        <s>52</s>
                        <s>341</s>
                        <s>243</s>
                        <s>54</s>
                        <s>274</s>
                        <s>165</s>
                        <s>342</s>
                        <s>16</s>
                        <s>21</s>
                        <s>298</s>
                        <s>405</s>
                        <s>360</s>
                        <s>152</s>
                        <s>396</s>
                        <s>270</s>
                        <s>139</s>
                        <s>185</s>
                        <s>267</s>
                        <s>330</s>
                        <s>159</s>
                        <s>418</s>
                        <s>135</s>
                        <s>318</s>
                        <s>292</s>
                        <s>65</s>
                        <s>337</s>
                        <s>99</s>
                        <s>432</s>
                        <s>342</s>
                        <s>420</s>
                        <s>317</s>
                        <s>382</s>
                        <s>76</s>
                        <s>376</s>
                        <s>393</s>
                        <s>16</s>
                        <s>54</s>
                        <s>233</s>
                        <s>153</s>
                        <s>234</s>
                        <s>345</s>
                        <s>187</s>
                        <s>202</s>
                        <s>33</s>
                        <s>142</s>
                        <s>262</s>
                        <s>348</s>
                        <s>311</s>
                        <s>436</s>
                        <s>154</s>
                        <s>319</s>
                        <s>324</s>
                        <s>183</s>
                        <s>320</s>
                        <s>298</s>
                        <s>119</s>
                        <s>20</s>
                        <s>229</s>
                        <s>417</s>
                        <s>127</s>
                        <s>168</s>
                        <s>73</s>
                        <s>349</s>
                        <s>302</s>
                        <s>435</s>
                        <s>65</s>
                        <s>12</s>
                        <s>324</s>
                        <s>319</s>
                        <s>106</s>
                        <s>326</s>
                        <s>108</s>
                        <s>190</s>
                        <s>272</s>
                        <s>196</s>
                        <s>15</s>
                        <s>38</s>
                        <s>46</s>
                        <s>41</s>
                        <s>310</s>
                        <s>290</s>
                        <s>74</s>
                        <s>365</s>
                        <s>278</s>
                        <s>70</s>
                        <s>142</s>
                        <s>201</s>
                        <s>216</s>
                        <s>88</s>
                        <s>343</s>
                        <s>300</s>
                        <s>69</s>
                        <s>183</s>
                        <s>48</s>
                        <s>3</s>
                        <s>60</s>
                        <s>422</s>
                        <s>194</s>
                        <s>72</s>
                        <s>293</s>
                        <s>392</s>
                        <s>13</s>
                        <s>369</s>
                        <s>163</s>
                        <s>288</s>
                        <s>66</s>
                        <s>355</s>
                        <s>354</s>
                        <s>369</s>
                        <s>203</s>
                        <s>80</s>
                        <s>295</s>
                        <s>159</s>
                        <s>374</s>
                        <s>366</s>
                        <s>340</s>
                        <s>256</s>
                        <s>431</s>
                        <s>95</s>
                        <s>218</s>
                        <s>296</s>
                        <s>19</s>
                        <s>414</s>
                        <s>117</s>
                        <s>347</s>
                        <s>309</s>
                        <s>315</s>
                        <s>11</s>
                        <s>103</s>
                        <s>62</s>
                        <s>191</s>
                        <s>284</s>
                        <s>86</s>
                        <s>224</s>
                        <s>208</s>
                        <s>404</s>
                        <s>228</s>
                        <s>378</s>
                        <s>31</s>
                        <s>440</s>
                        <s>156</s>
                        <s>84</s>
                        <s>429</s>
                        <s>110</s>
                        <s>282</s>
                        <s>98</s>
                        <s>81</s>
                        <s>280</s>
                        <s>238</s>
                        <s>325</s>
                        <s>213</s>
                        <s>389</s>
                        <s>184</s>
                        <s>383</s>
                        <s>207</s>
                        <s>47</s>
                        <s>356</s>
                        <s>439</s>
                        <s>322</s>
                        <s>333</s>
                        <s>50</s>
                        <s>172</s>
                        <s>323</s>
                        <s>145</s>
                        <s>222</s>
                        <s>129</s>
                        <s>111</s>
                        <s>117</s>
                        <s>79</s>
                        <s>55</s>
                        <s>291</s>
                        <s>323</s>
                        <s>129</s>
                        <s>412</s>
                        <s>1</s>
                        <s>22</s>
                        <s>206</s>
                        <s>224</s>
                        <s>226</s>
                        <s>271</s>
                        <s>75</s>
                        <s>18</s>
                        <s>376</s>
                        <s>260</s>
                        <s>385</s>
                        <s>299</s>
                        <s>377</s>
                        <s>35</s>
                        <s>70</s>
                        <s>59</s>
                        <s>53</s>
                        <s>415</s>
                        <s>232</s>
                        <s>328</s>
                        <s>173</s>
                        <s>269</s>
                        <s>307</s>
                        <s>402</s>
                        <s>394</s>
                        <s>118</s>
                        <s>97</s>
                        <s>359</s>
                        <s>10</s>
                        <s>23</s>
                        <s>43</s>
                        <s>327</s>
                        <s>57</s>
                        <s>250</s>
                        <s>177</s>
                        <s>413</s>
                        <s>112</s>
                        <s>329</s>
                        <s>30</s>
                        <s>124</s>
                        <s>391</s>
                        <s>88</s>
                        <s>351</s>
                        <s>407</s>
                        <s>161</s>
                        <s>114</s>
                        <s>399</s>
                        <s>362</s>
                        <s>188</s>
                        <s>427</s>
                        <s>109</s>
                        <s>273</s>
                        <s>51</s>
                        <s>90</s>
                        <s>158</s>
                        <s>371</s>
                        <s>257</s>
                        <s>220</s>
                        <s>59</s>
                        <s>375</s>
                        <s>91</s>
                        <s>175</s>
                        <s>211</s>
                        <s>268</s>
                        <s>252</s>
                        <s>253</s>
                        <s>373</s>
                        <s>407</s>
                        <s>372</s>
                        <s>141</s>
                        <s>179</s>
                        <s>227</s>
                        <s>390</s>
                        <s>24</s>
                        <s>197</s>
                        <s>338</s>
                        <s>301</s>
                        <s>353</s>
                        <s>277</s>
                        <s>233</s>
                        <s>388</s>
                        <s>175</s>
                        <s>261</s>
                        <s>115</s>
                        <s>217</s>
                        <s>189</s>
                        <s>135</s>
                        <s>350</s>
                        <s>151</s>
                        <s>247</s>
                        <s>273</s>
                        <s>109</s>
                        <s>115</s>
                        <s>34</s>
                        <s>147</s>
                        <s>114</s>
                        <s>180</s>
                        <s>60</s>
                        <s>113</s>
                        <s>105</s>
                        <s>265</s>
                        <s>8</s>
                        <s>133</s>
                        <s>150</s>
                        <s>8</s>
                        <s>124</s>
                        <s>329</s>
                        <s>277</s>
                        <s>343</s>
                        <s>36</s>
                        <s>40</s>
                        <s>23</s>
                        <s>306</s>
                        <s>287</s>
                        <s>281</s>
                        <s>278</s>
                        <s>419</s>
                        <s>167</s>
                        <s>2</s>
                        <s>210</s>
                        <s>335</s>
                        <s>337</s>
                        <s>144</s>
                        <s>395</s>
                        <s>305</s>
                        <s>328</s>
                        <s>294</s>
                        <s>49</s>
                        <s>384</s>
                        <s>132</s>
                        <s>19</s>
                        <s>154</s>
                        <s>107</s>
                        <s>155</s>
                        <s>123</s>
                        <s>437</s>
                        <s>249</s>
                        <s>279</s>
                        <s>275</s>
                        <s>199</s>
                        <s>386</s>
                        <s>230</s>
                        <s>92</s>
                        <s>416</s>
                        <s>308</s>
                        <s>79</s>
                        <s>406</s>
                        <s>314</s>
                        <s>322</s>
                        <s>333</s>
                        <s>61</s>
                        <s>13</s>
                        <s>44</s>
                        <s>240</s>
                        <s>67</s>
                        <s>85</s>
                        <s>244</s>
                        <s>4</s>
                        <s>259</s>
                        <s>15</s>
                        <s>428</s>
                        <s>422</s>
                        <s>254</s>
                        <s>32</s>
                        <s>74</s>
                        <s>331</s>
                        <s>403</s>
                        <s>194</s>
                        <s>357</s>
                        <s>84</s>
                        <s>353</s>
                        <s>398</s>
                        <s>364</s>
                        <s>378</s>
                        <s>193</s>
                        <s>297</s>
                        <s>3</s>
                        <s>404</s>
                        <s>283</s>
                        <s>374</s>
                        <s>75</s>
                        <s>224</s>
                        <s>325</s>
                        <s>423</s>
                        <s>239</s>
                        <s>103</s>
                        <s>7</s>
                        <s>168</s>
                        <s>425</s>
                        <s>421</s>
                        <s>417</s>
                        <s>409</s>
                        <s>334</s>
                        <s>434</s>
                        <s>218</s>
                        <s>56</s>
                        <s>33</s>
                        <s>212</s>
                        <s>259</s>
                        <s>225</s>
                        <s>227</s>
                        <s>159</s>
                        <s>205</s>
                        <s>361</s>
                        <s>128</s>
                        <s>418</s>
                        <s>295</s>
                        <s>26</s>
                        <s>164</s>
                        <s>55</s>
                        <s>200</s>
                        <s>408</s>
                        <s>379</s>
                        <s>237</s>
                        <s>309</s>
                        <s>266</s>
                        <s>381</s>
                        <s>363</s>
                        <s>104</s>
                        <s>174</s>
                        <s>312</s>
                        <s>379</s>
                        <s>125</s>
                        <s>110</s>
                        <s>72</s>
                        <s>145</s>
                        <s>31</s>
                        <s>245</s>
                        <s>403</s>
                        <s>426</s>
                        <s>397</s>
                        <s>433</s>
                        <s>344</s>
                        <s>87</s>
                        <s>313</s>
                        <s>321</s>
                        <s>94</s>
                        <s>231</s>
                        <s>201</s>
                        <s>300</s>
                        <s>17</s>
                        <s>170</s>
                        <s>192</s>
                        <s>186</s>
                        <s>171</s>
                        <s>166</s>
                        <s>408</s>
                        <s>302</s>
                        <s>241</s>
                        <s>264</s>
                        <s>316</s>
                        <s>140</s>
                        <s>241</s>
                        <s>73</s>
                        <s>411</s>
                        <s>87</s>
                        <s>242</s>
                        <s>367</s>
                        <s>116</s>
                        <s>311</s>
                        <s>45</s>
                        <s>276</s>
                        <s>214</s>
                        <s>83</s>
                        <s>234</s>
                        <s>160</s>
                        <s>412</s>
                        <s>120</s>
                        <s>176</s>
                        <s>111</s>
                        <s>143</s>
                        <s>285</s>
                        <s>204</s>
                        <s>235</s>
                        <s>101</s>
                        <s>317</s>
                        <s>91</s>
                        <s>332</s>
                        <s>53</s>
                        <s>185</s>
                        <s>39</s>
                        <s>29</s>
                        <s>157</s>
                        <s>169</s>
                        <s>77</s>
                        <s>162</s>
                        <s>77</s>
                        <s>251</s>
                        <s>332</s>
                        <s>89</s>
                        <s>181</s>
                        <s>162</s>
                        <s>405</s>
                        <s>157</s>
                        <s>152</s>
                        <s>396</s>
                        <s>78</s>
                        <s>236</s>
                        <s>248</s>
                        <s>402</s>
                        <s>39</s>
                        <s>248</s>
                        <s>195</s>
                        <s>293</s>
                        <s>143</s>
                        <s>108</s>
                        <s>346</s>
                        <s>146</s>
                        <s>375</s>
                        <s>263</s>
                        <s>430</s>
                        <s>112</s>
                        <s>138</s>
                        <s>223</s>
                        <s>148</s>
                        <s>290</s>
                        <s>82</s>
                        <s>96</s>
                        <s>122</s>
                        <s>97</s>
                        <s>315</s>
                        <s>348</s>
                        <s>252</s>
                        <s>63</s>
                        <s>424</s>
                        <s>188</s>
                        <s>130</s>
                        <s>289</s>
                        <s>68</s>
                        <s>352</s>
                        <s>198</s>
                        <s>100</s>
                        <s>178</s>
                        <s>100</s>
                        <s>387</s>
                        <s>83</s>
                        <s>232</s>
                        <s>27</s>
                        <s>102</s>
                        <s>221</s>
                        <s>380</s>
                        <s>246</s>
                        <s>269</s>
                        <s>58</s>
                        <s>173</s>
                        <s>401</s>
                        <s>6</s>
                        <s>146</s>
                        <s>71</s>
                        <s>271</s>
                        <s>336</s>
                        <s>247</s>
                        <s>438</s>
                        <s>260</s>
                        <s>410</s>
                        <s>370</s>
                        <s>42</s>
                        <s>209</s>
                        <s>377</s>
                        <s>262</s>
                        <s>219</s>
                        <s>134</s>
                        <s>358</s>
                        <s>153</s>
                        <s>410</s>
                        <s>25</s>
                        <s>436</s>
                        <s>385</s>
                        <s>260</s>
                        <s>119</s>
                        <s>102</s>
                        <s>327</s>
                        <s>103</s>
                        <s>137</s>
                        <s>229</s>
                        <s>319</s>
                        <s>326</s>
                        <s>302</s>
                        <s>10</s>
                        <s>304</s>
                        <s>41</s>
                        <s>310</s>
                        <s>283</s>
                        <s>137</s>
                        <s>339</s>
                        <s>46</s>
                        <s>65</s>
                        <s>42</s>
                        <s>142</s>
                        <s>288</s>
                        <s>28</s>
                        <s>134</s>
                        <s>204</s>
                        <s>121</s>
                        <s>107</s>
                        <s>401</s>
                        <s>165</s>
                        <s>5</s>
                        <s>336</s>
                        <s>243</s>
                        <s>422</s>
                        <s>274</s>
                        <s>368</s>
                        <s>51</s>
                        <s>251</s>
                        <s>52</s>
                        <s>351</s>
                        <s>298</s>
                        <s>152</s>
                        <s>396</s>
                        <s>399</s>
                        <s>392</s>
                        <s>30</s>
                        <s>318</s>
                        <s>292</s>
                        <s>392</s>
                        <s>354</s>
                        <s>249</s>
                        <s>114</s>
                        <s>355</s>
                        <s>267</s>
                        <s>342</s>
                        <s>29</s>
                        <s>376</s>
                        <s>233</s>
                        <s>215</s>
                        <s>76</s>
                        <s>34</s>
                        <s>311</s>
                        <s>140</s>
                        <s>154</s>
                        <s>33</s>
                        <s>156</s>
                        <s>345</s>
                        <s>202</s>
                        <s>286</s>
                        <s>272</s>
                        <s>349</s>
                        <s>127</s>
                        <s>417</s>
                        <s>73</s>
                        <s>294</s>
                        <s>38</s>
                        <s>9</s>
                        <s>340</s>
                        <s>298</s>
                        <s>367</s>
                        <s>19</s>
                        <s>38</s>
                        <s>254</s>
                        <s>26</s>
                        <s>272</s>
                        <s>196</s>
                        <s>108</s>
                        <s>324</s>
                        <s>106</s>
                        <s>300</s>
                        <s>94</s>
                        <s>201</s>
                        <s>216</s>
                        <s>128</s>
                        <s>11</s>
                        <s>202</s>
                        <s>156</s>
                        <s>228</s>
                        <s>60</s>
                        <s>276</s>
                        <s>341</s>
                        <s>150</s>
                        <s>193</s>
                        <s>222</s>
                        <s>344</s>
                        <s>183</s>
                        <s>412</s>
                        <s>48</s>
                        <s>69</s>
                        <s>419</s>
                        <s>47</s>
                        <s>369</s>
                        <s>80</s>
                        <s>302</s>
                        <s>81</s>
                        <s>350</s>
                        <s>418</s>
                        <s>66</s>
                        <s>24</s>
                        <s>382</s>
                        <s>163</s>
                        <s>366</s>
                        <s>416</s>
                        <s>420</s>
                        <s>432</s>
                        <s>129</s>
                        <s>295</s>
                        <s>16</s>
                        <s>99</s>
                        <s>323</s>
                        <s>393</s>
                        <s>18</s>
                        <s>320</s>
                        <s>12</s>
                        <s>299</s>
                        <s>414</s>
                        <s>282</s>
                        <s>431</s>
                        <s>325</s>
                        <s>409</s>
                        <s>232</s>
                        <s>187</s>
                        <s>86</s>
                        <s>191</s>
                        <s>208</s>
                        <s>27</s>
                        <s>62</s>
                        <s>315</s>
                        <s>365</s>
                        <s>149</s>
                        <s>290</s>
                        <s>84</s>
                        <s>404</s>
                        <s>93</s>
                        <s>394</s>
                        <s>88</s>
                        <s>62</s>
                        <s>397</s>
                        <s>118</s>
                        <s>331</s>
                        <s>81</s>
                        <s>250</s>
                        <s>57</s>
                        <s>20</s>
                        <s>282</s>
                        <s>207</s>
                        <s>88</s>
                        <s>203</s>
                        <s>161</s>
                        <s>293</s>
                        <s>374</s>
                        <s>172</s>
                        <s>333</s>
                        <s>291</s>
                        <s>322</s>
                        <s>257</s>
                        <s>291</s>
                        <s>200</s>
                        <s>118</s>
                        <s>91</s>
                        <s>117</s>
                        <s>111</s>
                        <s>252</s>
                        <s>79</s>
                        <s>211</s>
                        <s>226</s>
                        <s>206</s>
                        <s>203</s>
                        <s>22</s>
                        <s>256</s>
                        <s>265</s>
                        <s>95</s>
                        <s>429</s>
                        <s>296</s>
                        <s>59</s>
                        <s>133</s>
                        <s>377</s>
                        <s>35</s>
                        <s>258</s>
                        <s>347</s>
                        <s>227</s>
                        <s>376</s>
                        <s>53</s>
                        <s>269</s>
                        <s>307</s>
                        <s>284</s>
                        <s>438</s>
                        <s>255</s>
                        <s>132</s>
                        <s>415</s>
                        <s>359</s>
                        <s>43</s>
                        <s>413</s>
                        <s>429</s>
                        <s>192</s>
                        <s>70</s>
                        <s>306</s>
                        <s>213</s>
                        <s>184</s>
                        <s>132</s>
                        <s>158</s>
                        <s>362</s>
                        <s>147</s>
                        <s>185</s>
                        <s>389</s>
                        <s>391</s>
                        <s>352</s>
                        <s>356</s>
                        <s>439</s>
                        <s>54</s>
                        <s>273</s>
                        <s>371</s>
                        <s>21</s>
                        <s>329</s>
                        <s>312</s>
                        <s>50</s>
                        <s>171</s>
                        <s>109</s>
                        <s>231</s>
                        <s>427</s>
                        <s>220</s>
                        <s>166</s>
                        <s>253</s>
                        <s>373</s>
                        <s>337</s>
                        <s>90</s>
                        <s>55</s>
                        <s>179</s>
                        <s>1</s>
                        <s>184</s>
                        <s>141</s>
                        <s>224</s>
                        <s>372</s>
                        <s>407</s>
                        <s>372</s>
                        <s>301</s>
                        <s>85</s>
                        <s>123</s>
                        <s>353</s>
                        <s>279</s>
                        <s>14</s>
                        <s>24</s>
                        <s>360</s>
                        <s>338</s>
                        <s>141</s>
                        <s>390</s>
                        <s>135</s>
                        <s>92</s>
                        <s>217</s>
                        <s>138</s>
                        <s>143</s>
                        <s>189</s>
                        <s>261</s>
                        <s>354</s>
                        <s>175</s>
                        <s>425</s>
                        <s>427</s>
                        <s>44</s>
                        <s>195</s>
                        <s>248</s>
                        <s>13</s>
                        <s>131</s>
                        <s>402</s>
                        <s>277</s>
                        <s>123</s>
                        <s>85</s>
                        <s>124</s>
                        <s>136</s>
                        <s>51</s>
                        <s>428</s>
                        <s>181</s>
                        <s>75</s>
                        <s>147</s>
                        <s>74</s>
                        <s>278</s>
                        <s>281</s>
                        <s>287</s>
                        <s>306</s>
                        <s>23</s>
                        <s>289</s>
                        <s>343</s>
                        <s>430</s>
                        <s>144</s>
                        <s>364</s>
                        <s>146</s>
                        <s>335</s>
                        <s>283</s>
                        <s>210</s>
                        <s>82</s>
                        <s>126</s>
                        <s>138</s>
                        <s>76</s>
                        <s>49</s>
                        <s>247</s>
                        <s>6</s>
                        <s>421</s>
                        <s>6</s>
                        <s>425</s>
                        <s>385</s>
                        <s>305</s>
                        <s>107</s>
                        <s>27</s>
                        <s>30</s>
                        <s>292</s>
                        <s>204</s>
                        <s>154</s>
                        <s>212</s>
                        <s>197</s>
                        <s>98</s>
                        <s>386</s>
                        <s>199</s>
                        <s>259</s>
                        <s>249</s>
                        <s>155</s>
                        <s>244</s>
                        <s>238</s>
                        <s>308</s>
                        <s>230</s>
                        <s>440</s>
                        <s>388</s>
                        <s>350</s>
                        <s>418</s>
                        <s>151</s>
                        <s>9</s>
                        <s>406</s>
                        <s>247</s>
                        <s>136</s>
                        <s>406</s>
                        <s>115</s>
                        <s>240</s>
                        <s>67</s>
                        <s>314</s>
                        <s>104</s>
                        <s>32</s>
                        <s>150</s>
                        <s>61</s>
                        <s>105</s>
                        <s>15</s>
                        <s>180</s>
                        <s>182</s>
                        <s>113</s>
                        <s>254</s>
                        <s>244</s>
                        <s>4</s>
                        <s>353</s>
                        <s>36</s>
                        <s>434</s>
                        <s>419</s>
                        <s>167</s>
                        <s>218</s>
                        <s>3</s>
                        <s>155</s>
                        <s>217</s>
                        <s>378</s>
                        <s>193</s>
                        <s>297</s>
                        <s>341</s>
                        <s>17</s>
                        <s>334</s>
                        <s>103</s>
                        <s>7</s>
                        <s>214</s>
                        <s>176</s>
                        <s>168</s>
                        <s>56</s>
                        <s>190</s>
                        <s>325</s>
                        <s>191</s>
                        <s>431</s>
                        <s>12</s>
                        <s>411</s>
                        <s>437</s>
                        <s>434</s>
                        <s>285</s>
                        <s>225</s>
                        <s>200</s>
                        <s>435</s>
                        <s>383</s>
                        <s>164</s>
                        <s>373</s>
                        <s>358</s>
                        <s>89</s>
                        <s>379</s>
                        <s>20</s>
                        <s>110</s>
                        <s>145</s>
                        <s>72</s>
                        <s>363</s>
                        <s>157</s>
                        <s>344</s>
                        <s>397</s>
                        <s>78</s>
                        <s>433</s>
                        <s>239</s>
                        <s>403</s>
                        <s>375</s>
                        <s>11</s>
                        <s>192</s>
                        <s>346</s>
                        <s>148</s>
                        <s>112</s>
                        <s>122</s>
                        <s>94</s>
                        <s>120</s>
                        <s>331</s>
                        <s>348</s>
                        <s>316</s>
                        <s>226</s>
                        <s>357</s>
                        <s>264</s>
                        <s>398</s>
                        <s>116</s>
                        <s>194</s>
                        <s>367</s>
                        <s>87</s>
                        <s>398</s>
                        <s>307</s>
                        <s>221</s>
                        <s>239</s>
                        <s>346</s>
                        <s>120</s>
                        <s>234</s>
                        <s>205</s>
                        <s>409</s>
                        <s>140</s>
                        <s>317</s>
                        <s>101</s>
                        <s>178</s>
                        <s>359</s>
                        <s>235</s>
                        <s>236</s>
                        <s>361</s>
                        <s>77</s>
                        <s>162</s>
                        <s>39</s>
                        <s>169</s>
                        <s>29</s>
                        <s>37</s>
                        <s>237</s>
                        <s>332</s>
                        <s>266</s>
                        <s>408</s>
                        <s>309</s>
                        <s>8</s>
                        <s>174</s>
                        <s>125</s>
                        <s>312</s>
                        <s>160</s>
                        <s>268</s>
                        <s>245</s>
                        <s>64</s>
                        <s>251</s>
                        <s>313</s>
                        <s>303</s>
                        <s>362</s>
                        <s>321</s>
                        <s>426</s>
                        <s>31</s>
                        <s>328</s>
                        <s>236</s>
                        <s>370</s>
                        <s>186</s>
                        <s>96</s>
                        <s>2</s>
                        <s>166</s>
                        <s>231</s>
                        <s>395</s>
                        <s>263</s>
                        <s>171</s>
                        <s>71</s>
                        <s>170</s>
                        <s>68</s>
                        <s>40</s>
                        <s>198</s>
                        <s>97</s>
                        <s>139</s>
                        <s>352</s>
                        <s>178</s>
                        <s>188</s>
                        <s>223</s>
                        <s>130</s>
                        <s>339</s>
                        <s>63</s>
                        <s>424</s>
                        <s>100</s>
                        <s>426</s>
                        <s>387</s>
                        <s>405</s>
                        <s>65</s>
                        <s>241</s>
                        <s>242</s>
                        <s>173</s>
                        <s>58</s>
                        <s>380</s>
                        <s>270</s>
                        <s>387</s>
                        <s>384</s>
                        <s>255</s>
                        <s>198</s>
                        <s>209</s>
                        <s>42</s>
                        <s>246</s>
                        <s>263</s>
                        <s>370</s>
                        <s>45</s>
                        <s>71</s>
                        <s>340</s>
                        <s>271</s>
                        <s>160</s>
                      </field>
                      <field name="NUM_COLONNA">
                        <s>-4</s>
                        <s>-4</s>
                        <s>-5</s>
                        <s>-3</s>
                        <s>-3</s>
                        <s>-2</s>
                        <s>-2</s>
                        <s>-2</s>
                        <s>-1</s>
                        <s>-2</s>
                        <s>-5</s>
                        <s>-4</s>
                        <s>-4</s>
                        <s>-2</s>
                        <s>-3</s>
                        <s>-4</s>
                        <s>-4</s>
                        <s>-2</s>
                        <s>-2</s>
                        <s>-4</s>
                        <s>-5</s>
                        <s>-3</s>
                        <s>-3</s>
                        <s>-2</s>
                        <s>-5</s>
                        <s>-1</s>
                        <s>-5</s>
                        <s>-1</s>
                        <s>-1</s>
                        <s>-4</s>
                        <s>-2</s>
                        <s>-5</s>
                        <s>-1</s>
                        <s>-3</s>
                        <s>-1</s>
                        <s>-2</s>
                        <s>-2</s>
                        <s>-3</s>
                        <s>-5</s>
                        <s>-4</s>
                        <s>-4</s>
                        <s>-3</s>
                        <s>-2</s>
                        <s>-5</s>
                        <s>-3</s>
                        <s>-2</s>
                        <s>-2</s>
                        <s>-2</s>
                        <s>-1</s>
                        <s>-2</s>
                        <s>-4</s>
                        <s>-4</s>
                        <s>-5</s>
                        <s>-5</s>
                        <s>-3</s>
                        <s>-3</s>
                        <s>-5</s>
                        <s>-4</s>
                        <s>-1</s>
                        <s>-3</s>
                        <s>-1</s>
                        <s>-4</s>
                        <s>-3</s>
                        <s>-4</s>
                        <s>-5</s>
                        <s>-3</s>
                        <s>-2</s>
                        <s>-5</s>
                        <s>-5</s>
                        <s>-3</s>
                        <s>-4</s>
                        <s>-1</s>
                        <s>-1</s>
                        <s>-5</s>
                        <s>-4</s>
                        <s>-2</s>
                        <s>-1</s>
                        <s>-5</s>
                        <s>-5</s>
                        <s>-3</s>
                        <s>-1</s>
                        <s>-2</s>
                        <s>-4</s>
                        <s>-3</s>
                        <s>-3</s>
                        <s>-2</s>
                        <s>-3</s>
                        <s>-3</s>
                        <s>-1</s>
                        <s>-3</s>
                        <s>-4</s>
                        <s>-3</s>
                        <s>-4</s>
                        <s>-4</s>
                        <s>-5</s>
                        <s>-2</s>
                        <s>-1</s>
                        <s>-4</s>
                        <s>-2</s>
                        <s>-3</s>
                        <s>-3</s>
                        <s>-1</s>
                        <s>-4</s>
                        <s>-3</s>
                        <s>-5</s>
                        <s>-3</s>
                        <s>-5</s>
                        <s>-1</s>
                        <s>-1</s>
                        <s>-5</s>
                        <s>-2</s>
                        <s>-4</s>
                        <s>-2</s>
                        <s>-5</s>
                        <s>-3</s>
                        <s>-3</s>
                        <s>-1</s>
                        <s>-4</s>
                        <s>-1</s>
                        <s>-5</s>
                        <s>-4</s>
                        <s>-3</s>
                        <s>-5</s>
                        <s>-5</s>
                        <s>-2</s>
                        <s>-5</s>
                        <s>-4</s>
                        <s>-3</s>
                        <s>-1</s>
                        <s>-4</s>
                        <s>-5</s>
                        <s>-1</s>
                        <s>-3</s>
                        <s>-5</s>
                        <s>-2</s>
                        <s>-1</s>
                        <s>-2</s>
                        <s>-4</s>
                        <s>-4</s>
                        <s>-4</s>
                        <s>-3</s>
                        <s>-4</s>
                        <s>-4</s>
                        <s>-2</s>
                        <s>-4</s>
                        <s>-4</s>
                        <s>-1</s>
                        <s>-5</s>
                        <s>-2</s>
                        <s>-4</s>
                        <s>-1</s>
                        <s>-4</s>
                        <s>-1</s>
                        <s>-5</s>
                        <s>-5</s>
                        <s>-3</s>
                        <s>-3</s>
                        <s>-3</s>
                        <s>-5</s>
                        <s>-2</s>
                        <s>-3</s>
                        <s>-2</s>
                        <s>-4</s>
                        <s>-1</s>
                        <s>-4</s>
                        <s>-2</s>
                        <s>-1</s>
                        <s>-4</s>
                        <s>-3</s>
                        <s>-4</s>
                        <s>-3</s>
                        <s>-2</s>
                        <s>-2</s>
                        <s>-4</s>
                        <s>-5</s>
                        <s>-5</s>
                        <s>-3</s>
                        <s>-2</s>
                        <s>-3</s>
                        <s>-3</s>
                        <s>-2</s>
                        <s>-2</s>
                        <s>-2</s>
                        <s>-1</s>
                        <s>-5</s>
                        <s>-2</s>
                        <s>-2</s>
                        <s>-1</s>
                        <s>-5</s>
                        <s>-4</s>
                        <s>-4</s>
                        <s>-4</s>
                        <s>-1</s>
                        <s>-5</s>
                        <s>-2</s>
                        <s>-2</s>
                        <s>-3</s>
                        <s>-5</s>
                        <s>-5</s>
                        <s>-4</s>
                        <s>-2</s>
                        <s>-1</s>
                        <s>-2</s>
                        <s>-2</s>
                        <s>-4</s>
                        <s>-3</s>
                        <s>-5</s>
                        <s>-4</s>
                        <s>-5</s>
                        <s>-4</s>
                        <s>-1</s>
                        <s>-2</s>
                        <s>-1</s>
                        <s>-3</s>
                        <s>-3</s>
                        <s>-2</s>
                        <s>-3</s>
                        <s>-5</s>
                        <s>-1</s>
                        <s>-4</s>
                        <s>-1</s>
                        <s>-3</s>
                        <s>-4</s>
                        <s>-5</s>
                        <s>-4</s>
                        <s>-2</s>
                        <s>-3</s>
                        <s>-3</s>
                        <s>-5</s>
                        <s>-3</s>
                        <s>1</s>
                        <s>-1</s>
                        <s>-2</s>
                        <s>-2</s>
                        <s>-4</s>
                        <s>-4</s>
                        <s>-2</s>
                        <s>-1</s>
                        <s>-1</s>
                        <s>-1</s>
                        <s>-2</s>
                        <s>-5</s>
                        <s>-3</s>
                        <s>-4</s>
                        <s>-1</s>
                        <s>-2</s>
                        <s>-5</s>
                        <s>-3</s>
                        <s>-2</s>
                        <s>-1</s>
                        <s>-5</s>
                        <s>-1</s>
                        <s>-3</s>
                        <s>-4</s>
                        <s>-3</s>
                        <s>-3</s>
                        <s>-3</s>
                        <s>-2</s>
                        <s>-4</s>
                        <s>-3</s>
                        <s>-5</s>
                        <s>-1</s>
                        <s>-1</s>
                        <s>-1</s>
                        <s>-2</s>
                        <s>-2</s>
                        <s>-1</s>
                        <s>-2</s>
                        <s>-2</s>
                        <s>-4</s>
                        <s>-1</s>
                        <s>-1</s>
                        <s>-2</s>
                        <s>-4</s>
                        <s>-4</s>
                        <s>-5</s>
                        <s>-5</s>
                        <s>-4</s>
                        <s>-3</s>
                        <s>-1</s>
                        <s>-5</s>
                        <s>-3</s>
                        <s>-5</s>
                        <s>-5</s>
                        <s>-1</s>
                        <s>-5</s>
                        <s>-3</s>
                        <s>-1</s>
                        <s>-2</s>
                        <s>-4</s>
                        <s>-5</s>
                        <s>-5</s>
                        <s>-1</s>
                        <s>-3</s>
                        <s>-2</s>
                        <s>-3</s>
                        <s>-3</s>
                        <s>-5</s>
                        <s>-4</s>
                        <s>-1</s>
                        <s>-2</s>
                        <s>-3</s>
                        <s>-1</s>
                        <s>-1</s>
                        <s>-2</s>
                        <s>-2</s>
                        <s>-4</s>
                        <s>-2</s>
                        <s>-5</s>
                        <s>-1</s>
                        <s>-2</s>
                        <s>-1</s>
                        <s>-4</s>
                        <s>-4</s>
                        <s>-1</s>
                        <s>-3</s>
                        <s>-1</s>
                        <s>-5</s>
                        <s>-1</s>
                        <s>-5</s>
                        <s>-1</s>
                        <s>-5</s>
                        <s>-4</s>
                        <s>-5</s>
                        <s>-4</s>
                        <s>-4</s>
                        <s>-4</s>
                        <s>-1</s>
                        <s>-4</s>
                        <s>-4</s>
                        <s>-5</s>
                        <s>-4</s>
                        <s>-2</s>
                        <s>-3</s>
                        <s>-3</s>
                        <s>-4</s>
                        <s>-5</s>
                        <s>-1</s>
                        <s>-2</s>
                        <s>-1</s>
                        <s>-4</s>
                        <s>-4</s>
                        <s>-1</s>
                        <s>-5</s>
                        <s>-1</s>
                        <s>-1</s>
                        <s>-4</s>
                        <s>-4</s>
                        <s>-3</s>
                        <s>-1</s>
                        <s>-3</s>
                        <s>-3</s>
                        <s>-1</s>
                        <s>-4</s>
                        <s>-1</s>
                        <s>-1</s>
                        <s>-1</s>
                        <s>-3</s>
                        <s>-4</s>
                        <s>-2</s>
                        <s>-5</s>
                        <s>-5</s>
                        <s>-4</s>
                        <s>-5</s>
                        <s>-5</s>
                        <s>-5</s>
                        <s>-3</s>
                        <s>-2</s>
                        <s>-5</s>
                        <s>-4</s>
                        <s>-3</s>
                        <s>-3</s>
                        <s>-1</s>
                        <s>-4</s>
                        <s>-4</s>
                        <s>-4</s>
                        <s>-1</s>
                        <s>-2</s>
                        <s>-1</s>
                        <s>-1</s>
                        <s>-1</s>
                        <s>-2</s>
                        <s>-2</s>
                        <s>-1</s>
                        <s>-2</s>
                        <s>-1</s>
                        <s>-3</s>
                        <s>-3</s>
                        <s>-4</s>
                        <s>-3</s>
                        <s>-4</s>
                        <s>-1</s>
                        <s>-3</s>
                        <s>-5</s>
                        <s>-5</s>
                        <s>-2</s>
                        <s>-5</s>
                        <s>-5</s>
                        <s>-1</s>
                        <s>-4</s>
                        <s>-5</s>
                        <s>-5</s>
                        <s>-3</s>
                        <s>-4</s>
                        <s>-2</s>
                        <s>-2</s>
                        <s>-2</s>
                        <s>-4</s>
                        <s>-3</s>
                        <s>-2</s>
                        <s>-2</s>
                        <s>-1</s>
                        <s>-5</s>
                        <s>-2</s>
                        <s>-3</s>
                        <s>-3</s>
                        <s>-5</s>
                        <s>-1</s>
                        <s>-5</s>
                        <s>-1</s>
                        <s>-3</s>
                        <s>-2</s>
                        <s>-2</s>
                        <s>-1</s>
                        <s>-2</s>
                        <s>-2</s>
                        <s>-1</s>
                        <s>-2</s>
                        <s>-4</s>
                        <s>-4</s>
                        <s>-5</s>
                        <s>-4</s>
                        <s>-1</s>
                        <s>-3</s>
                        <s>-4</s>
                        <s>-4</s>
                        <s>-3</s>
                        <s>-1</s>
                        <s>-3</s>
                        <s>-3</s>
                        <s>-4</s>
                        <s>-4</s>
                        <s>-3</s>
                        <s>-2</s>
                        <s>-2</s>
                        <s>-5</s>
                        <s>-2</s>
                        <s>-5</s>
                        <s>-2</s>
                        <s>-3</s>
                        <s>-4</s>
                        <s>-5</s>
                        <s>-1</s>
                        <s>-5</s>
                        <s>-2</s>
                        <s>-3</s>
                        <s>-2</s>
                        <s>-4</s>
                        <s>-5</s>
                        <s>-5</s>
                        <s>-3</s>
                        <s>-1</s>
                        <s>-4</s>
                        <s>-2</s>
                        <s>-4</s>
                        <s>-4</s>
                        <s>-5</s>
                        <s>-1</s>
                        <s>-3</s>
                        <s>-4</s>
                        <s>-2</s>
                        <s>-3</s>
                        <s>-4</s>
                        <s>-3</s>
                        <s>-3</s>
                        <s>-2</s>
                        <s>-4</s>
                        <s>-5</s>
                        <s>-2</s>
                        <s>-3</s>
                        <s>-5</s>
                        <s>-3</s>
                        <s>-5</s>
                        <s>-1</s>
                        <s>-4</s>
                        <s>-3</s>
                        <s>-3</s>
                        <s>-4</s>
                        <s>-5</s>
                        <s>-5</s>
                        <s>-5</s>
                        <s>-3</s>
                        <s>-1</s>
                        <s>-3</s>
                        <s>-5</s>
                        <s>-3</s>
                        <s>-3</s>
                        <s>-3</s>
                        <s>-5</s>
                        <s>-1</s>
                        <s>-2</s>
                        <s>-5</s>
                        <s>-4</s>
                        <s>-3</s>
                        <s>-4</s>
                        <s>-1</s>
                        <s>-2</s>
                        <s>-4</s>
                        <s>-1</s>
                        <s>-4</s>
                        <s>-5</s>
                        <s>-3</s>
                        <s>-4</s>
                        <s>-3</s>
                        <s>-2</s>
                        <s>-3</s>
                        <s>-3</s>
                        <s>-5</s>
                        <s>-5</s>
                        <s>-1</s>
                        <s>-2</s>
                        <s>-5</s>
                        <s>-2</s>
                        <s>-4</s>
                        <s>-5</s>
                        <s>-3</s>
                        <s>-4</s>
                        <s>-3</s>
                        <s>-1</s>
                        <s>-5</s>
                        <s>-2</s>
                        <s>-1</s>
                        <s>-1</s>
                        <s>-4</s>
                        <s>-1</s>
                        <s>-5</s>
                        <s>-4</s>
                        <s>-4</s>
                        <s>-4</s>
                        <s>-1</s>
                        <s>-1</s>
                        <s>-1</s>
                        <s>-2</s>
                        <s>-4</s>
                        <s>-5</s>
                        <s>-5</s>
                        <s>-4</s>
                        <s>-2</s>
                        <s>-2</s>
                        <s>-3</s>
                        <s>-3</s>
                        <s>-1</s>
                        <s>-2</s>
                        <s>-4</s>
                        <s>-3</s>
                        <s>-5</s>
                        <s>-3</s>
                        <s>-5</s>
                        <s>-2</s>
                        <s>-2</s>
                        <s>-1</s>
                        <s>-3</s>
                        <s>-5</s>
                        <s>-3</s>
                        <s>-1</s>
                        <s>-3</s>
                        <s>-4</s>
                        <s>-5</s>
                        <s>-3</s>
                        <s>-1</s>
                        <s>-5</s>
                        <s>-5</s>
                        <s>-3</s>
                        <s>-2</s>
                        <s>-4</s>
                        <s>-2</s>
                        <s>-2</s>
                        <s>-1</s>
                        <s>-2</s>
                        <s>-1</s>
                        <s>-2</s>
                        <s>-1</s>
                        <s>-3</s>
                        <s>-2</s>
                        <s>-1</s>
                        <s>-2</s>
                        <s>-4</s>
                        <s>-3</s>
                        <s>-2</s>
                        <s>-5</s>
                        <s>-5</s>
                        <s>-2</s>
                        <s>-1</s>
                        <s>-2</s>
                        <s>-5</s>
                        <s>-3</s>
                        <s>-1</s>
                        <s>-2</s>
                        <s>-4</s>
                        <s>-1</s>
                        <s>-1</s>
                        <s>-5</s>
                        <s>-4</s>
                        <s>-3</s>
                        <s>-4</s>
                        <s>-1</s>
                        <s>-5</s>
                        <s>-3</s>
                        <s>-5</s>
                        <s>-2</s>
                        <s>-3</s>
                        <s>-3</s>
                        <s>-1</s>
                        <s>-1</s>
                        <s>-3</s>
                        <s>-2</s>
                        <s>-1</s>
                        <s>-1</s>
                        <s>-2</s>
                        <s>-2</s>
                        <s>-1</s>
                        <s>-4</s>
                        <s>-3</s>
                        <s>-4</s>
                        <s>-3</s>
                        <s>-2</s>
                        <s>-3</s>
                        <s>-2</s>
                        <s>-2</s>
                        <s>-4</s>
                        <s>-5</s>
                        <s>-1</s>
                        <s>-4</s>
                        <s>-4</s>
                        <s>-5</s>
                        <s>-2</s>
                        <s>-4</s>
                        <s>-3</s>
                        <s>-4</s>
                        <s>-4</s>
                        <s>-3</s>
                        <s>-4</s>
                        <s>-3</s>
                        <s>-3</s>
                        <s>-1</s>
                        <s>-4</s>
                        <s>-2</s>
                        <s>-5</s>
                        <s>-3</s>
                        <s>-4</s>
                        <s>-5</s>
                        <s>-4</s>
                        <s>-5</s>
                        <s>-1</s>
                        <s>-1</s>
                        <s>-3</s>
                        <s>-2</s>
                        <s>-4</s>
                        <s>-3</s>
                        <s>-3</s>
                        <s>-5</s>
                        <s>-2</s>
                        <s>-1</s>
                        <s>-4</s>
                        <s>-1</s>
                        <s>-5</s>
                        <s>-5</s>
                        <s>-4</s>
                        <s>-4</s>
                        <s>-4</s>
                        <s>-1</s>
                        <s>-4</s>
                        <s>-4</s>
                        <s>-2</s>
                        <s>-5</s>
                        <s>-1</s>
                        <s>-4</s>
                        <s>-5</s>
                        <s>-2</s>
                        <s>-3</s>
                        <s>-1</s>
                        <s>-2</s>
                        <s>-4</s>
                        <s>-4</s>
                        <s>-2</s>
                        <s>-5</s>
                        <s>-2</s>
                        <s>-5</s>
                        <s>-1</s>
                        <s>-5</s>
                        <s>-5</s>
                        <s>-3</s>
                        <s>-2</s>
                        <s>-5</s>
                        <s>-4</s>
                        <s>-3</s>
                        <s>-5</s>
                        <s>-3</s>
                        <s>-3</s>
                        <s>-3</s>
                        <s>-5</s>
                        <s>-3</s>
                        <s>-5</s>
                        <s>-3</s>
                        <s>-4</s>
                        <s>-4</s>
                        <s>-5</s>
                        <s>-3</s>
                        <s>-1</s>
                        <s>-4</s>
                        <s>-2</s>
                        <s>-3</s>
                        <s>-5</s>
                        <s>-3</s>
                        <s>-1</s>
                        <s>-4</s>
                        <s>-2</s>
                        <s>-4</s>
                        <s>-1</s>
                        <s>-4</s>
                        <s>-5</s>
                        <s>-2</s>
                        <s>-4</s>
                        <s>-4</s>
                        <s>-4</s>
                        <s>-5</s>
                        <s>-4</s>
                        <s>-1</s>
                        <s>-3</s>
                        <s>-2</s>
                        <s>-1</s>
                        <s>-3</s>
                        <s>-3</s>
                        <s>-5</s>
                        <s>-5</s>
                        <s>-5</s>
                        <s>-3</s>
                        <s>-3</s>
                        <s>-2</s>
                        <s>-2</s>
                        <s>-3</s>
                        <s>-4</s>
                        <s>-3</s>
                        <s>-3</s>
                        <s>-1</s>
                        <s>-3</s>
                        <s>-3</s>
                        <s>-5</s>
                        <s>-5</s>
                        <s>-5</s>
                        <s>-3</s>
                        <s>-2</s>
                        <s>-5</s>
                        <s>-1</s>
                        <s>-1</s>
                        <s>-5</s>
                        <s>-3</s>
                        <s>-4</s>
                        <s>-1</s>
                        <s>-5</s>
                        <s>-4</s>
                        <s>-4</s>
                        <s>-1</s>
                        <s>-4</s>
                        <s>-2</s>
                        <s>-5</s>
                        <s>-4</s>
                        <s>-5</s>
                        <s>-1</s>
                        <s>-4</s>
                        <s>-2</s>
                        <s>-1</s>
                        <s>-2</s>
                        <s>-4</s>
                        <s>-5</s>
                        <s>-5</s>
                        <s>-2</s>
                        <s>-2</s>
                        <s>-1</s>
                        <s>-3</s>
                        <s>-4</s>
                        <s>-1</s>
                        <s>2</s>
                        <s>-2</s>
                        <s>-2</s>
                        <s>-2</s>
                        <s>-3</s>
                        <s>-4</s>
                        <s>-3</s>
                        <s>-3</s>
                        <s>-2</s>
                        <s>-4</s>
                        <s>-2</s>
                        <s>-5</s>
                        <s>-2</s>
                        <s>-2</s>
                        <s>-2</s>
                        <s>-5</s>
                        <s>-1</s>
                        <s>-1</s>
                        <s>-1</s>
                        <s>-4</s>
                        <s>-1</s>
                        <s>-4</s>
                        <s>-2</s>
                        <s>-4</s>
                        <s>-3</s>
                        <s>-1</s>
                        <s>-3</s>
                        <s>-3</s>
                        <s>-1</s>
                        <s>-2</s>
                        <s>-2</s>
                        <s>-3</s>
                        <s>-4</s>
                        <s>-2</s>
                        <s>-2</s>
                        <s>-1</s>
                        <s>-4</s>
                        <s>-5</s>
                        <s>-4</s>
                        <s>-2</s>
                        <s>-5</s>
                        <s>-1</s>
                        <s>-4</s>
                        <s>-4</s>
                        <s>-4</s>
                        <s>-1</s>
                        <s>-4</s>
                        <s>-1</s>
                        <s>-5</s>
                        <s>-2</s>
                        <s>-1</s>
                        <s>-2</s>
                        <s>-5</s>
                        <s>-4</s>
                        <s>-3</s>
                        <s>-2</s>
                        <s>-2</s>
                        <s>-3</s>
                        <s>-2</s>
                        <s>-2</s>
                        <s>-1</s>
                        <s>-3</s>
                        <s>-4</s>
                        <s>-3</s>
                        <s>-2</s>
                        <s>-1</s>
                        <s>-3</s>
                        <s>-1</s>
                        <s>-5</s>
                        <s>-1</s>
                        <s>-5</s>
                        <s>-5</s>
                        <s>-3</s>
                        <s>-1</s>
                        <s>-2</s>
                        <s>-2</s>
                        <s>-1</s>
                        <s>-2</s>
                        <s>-1</s>
                        <s>-2</s>
                        <s>-4</s>
                        <s>-3</s>
                        <s>-1</s>
                        <s>-5</s>
                        <s>-4</s>
                        <s>-1</s>
                        <s>-2</s>
                        <s>-2</s>
                        <s>-2</s>
                        <s>-1</s>
                        <s>-4</s>
                        <s>-2</s>
                        <s>-3</s>
                        <s>-2</s>
                        <s>-2</s>
                        <s>-2</s>
                        <s>-5</s>
                        <s>-1</s>
                        <s>-3</s>
                        <s>-3</s>
                        <s>-5</s>
                        <s>-5</s>
                        <s>-3</s>
                        <s>-3</s>
                        <s>-2</s>
                        <s>-1</s>
                        <s>-3</s>
                        <s>-2</s>
                        <s>-2</s>
                        <s>-4</s>
                        <s>-2</s>
                        <s>-3</s>
                        <s>-2</s>
                        <s>-5</s>
                        <s>-1</s>
                        <s>-3</s>
                        <s>-3</s>
                        <s>-4</s>
                        <s>-3</s>
                        <s>-1</s>
                        <s>-4</s>
                        <s>-3</s>
                        <s>-1</s>
                        <s>-1</s>
                        <s>-1</s>
                        <s>-2</s>
                        <s>-5</s>
                        <s>-5</s>
                        <s>-1</s>
                        <s>-4</s>
                        <s>-3</s>
                        <s>-5</s>
                        <s>-5</s>
                        <s>-5</s>
                        <s>-5</s>
                        <s>-3</s>
                        <s>-5</s>
                        <s>-5</s>
                        <s>-3</s>
                        <s>-5</s>
                        <s>-5</s>
                        <s>-5</s>
                        <s>-3</s>
                        <s>-5</s>
                        <s>-4</s>
                        <s>-1</s>
                        <s>-3</s>
                        <s>-2</s>
                        <s>-1</s>
                        <s>-2</s>
                        <s>-4</s>
                        <s>-5</s>
                        <s>-3</s>
                        <s>-1</s>
                        <s>-2</s>
                        <s>-1</s>
                        <s>-5</s>
                        <s>-1</s>
                        <s>-3</s>
                        <s>-4</s>
                        <s>-2</s>
                        <s>-1</s>
                        <s>-5</s>
                        <s>-3</s>
                        <s>-1</s>
                        <s>-3</s>
                        <s>-3</s>
                        <s>-3</s>
                        <s>-3</s>
                        <s>-3</s>
                        <s>-4</s>
                        <s>-2</s>
                        <s>-3</s>
                        <s>-4</s>
                        <s>-4</s>
                        <s>-4</s>
                        <s>-5</s>
                        <s>-1</s>
                        <s>-2</s>
                        <s>-2</s>
                        <s>-1</s>
                        <s>-5</s>
                        <s>-2</s>
                        <s>-1</s>
                        <s>-2</s>
                        <s>-4</s>
                        <s>-3</s>
                        <s>-4</s>
                        <s>-2</s>
                        <s>-2</s>
                        <s>-1</s>
                        <s>-3</s>
                        <s>-4</s>
                        <s>-4</s>
                        <s>-5</s>
                        <s>-4</s>
                        <s>-4</s>
                        <s>-5</s>
                        <s>-2</s>
                        <s>-3</s>
                        <s>-5</s>
                        <s>-4</s>
                        <s>-5</s>
                        <s>-3</s>
                        <s>-1</s>
                        <s>-1</s>
                        <s>-2</s>
                        <s>-5</s>
                        <s>-5</s>
                        <s>-3</s>
                        <s>-1</s>
                        <s>-2</s>
                        <s>-4</s>
                        <s>-4</s>
                        <s>-4</s>
                        <s>-2</s>
                        <s>-4</s>
                        <s>-3</s>
                        <s>-3</s>
                        <s>-1</s>
                        <s>-3</s>
                        <s>-5</s>
                        <s>-2</s>
                        <s>-1</s>
                        <s>-5</s>
                        <s>-5</s>
                        <s>-5</s>
                        <s>-4</s>
                        <s>-3</s>
                        <s>-5</s>
                        <s>-5</s>
                        <s>-1</s>
                        <s>-5</s>
                        <s>-5</s>
                        <s>-4</s>
                        <s>-5</s>
                        <s>-4</s>
                        <s>-2</s>
                        <s>-5</s>
                        <s>-4</s>
                        <s>-5</s>
                        <s>-4</s>
                        <s>-2</s>
                        <s>-4</s>
                        <s>-3</s>
                        <s>-5</s>
                        <s>-2</s>
                        <s>-4</s>
                        <s>-5</s>
                        <s>-4</s>
                        <s>-2</s>
                        <s>-4</s>
                        <s>-1</s>
                        <s>-5</s>
                        <s>-1</s>
                        <s>-1</s>
                        <s>-5</s>
                        <s>-5</s>
                        <s>-1</s>
                        <s>-4</s>
                        <s>-4</s>
                        <s>-4</s>
                        <s>-1</s>
                        <s>-5</s>
                        <s>-1</s>
                        <s>-1</s>
                        <s>-5</s>
                        <s>-3</s>
                        <s>-2</s>
                        <s>-2</s>
                        <s>-1</s>
                        <s>-1</s>
                        <s>-4</s>
                        <s>-3</s>
                        <s>-2</s>
                        <s>-4</s>
                        <s>-3</s>
                        <s>-1</s>
                        <s>-5</s>
                        <s>-3</s>
                        <s>-3</s>
                        <s>-3</s>
                        <s>-2</s>
                        <s>-4</s>
                        <s>-4</s>
                        <s>-4</s>
                        <s>-5</s>
                        <s>-3</s>
                        <s>-3</s>
                        <s>-4</s>
                        <s>-4</s>
                        <s>-5</s>
                        <s>-2</s>
                        <s>-2</s>
                        <s>-3</s>
                        <s>-1</s>
                        <s>-4</s>
                        <s>-4</s>
                        <s>-1</s>
                        <s>-2</s>
                        <s>-3</s>
                        <s>-3</s>
                        <s>-5</s>
                        <s>-4</s>
                        <s>-3</s>
                        <s>-1</s>
                        <s>-3</s>
                        <s>-5</s>
                        <s>-5</s>
                        <s>-3</s>
                        <s>-1</s>
                        <s>-5</s>
                        <s>-4</s>
                        <s>-2</s>
                        <s>-5</s>
                        <s>-3</s>
                        <s>-1</s>
                        <s>-5</s>
                        <s>-1</s>
                        <s>-4</s>
                        <s>-4</s>
                        <s>-1</s>
                        <s>-2</s>
                        <s>-1</s>
                        <s>-4</s>
                        <s>-5</s>
                        <s>-1</s>
                        <s>-1</s>
                        <s>-3</s>
                        <s>-4</s>
                        <s>-1</s>
                        <s>-2</s>
                        <s>-1</s>
                        <s>-2</s>
                        <s>-1</s>
                        <s>-2</s>
                        <s>-4</s>
                        <s>-5</s>
                        <s>-3</s>
                        <s>-5</s>
                        <s>-5</s>
                        <s>-3</s>
                        <s>-5</s>
                        <s>-2</s>
                        <s>-5</s>
                        <s>-2</s>
                        <s>-4</s>
                        <s>-2</s>
                        <s>-5</s>
                        <s>-2</s>
                        <s>-4</s>
                        <s>-4</s>
                        <s>-3</s>
                        <s>-1</s>
                        <s>-2</s>
                        <s>-2</s>
                        <s>-1</s>
                        <s>-1</s>
                        <s>-3</s>
                        <s>-4</s>
                        <s>-3</s>
                        <s>-1</s>
                        <s>-4</s>
                        <s>-4</s>
                        <s>-4</s>
                        <s>-3</s>
                        <s>-2</s>
                        <s>-4</s>
                        <s>-5</s>
                        <s>-1</s>
                        <s>-2</s>
                        <s>-5</s>
                        <s>-2</s>
                        <s>-2</s>
                        <s>-4</s>
                        <s>-1</s>
                        <s>-4</s>
                        <s>-2</s>
                        <s>-5</s>
                        <s>-4</s>
                        <s>-3</s>
                        <s>-3</s>
                        <s>-2</s>
                        <s>-1</s>
                        <s>-2</s>
                        <s>-5</s>
                        <s>-5</s>
                        <s>-5</s>
                        <s>-3</s>
                        <s>-1</s>
                        <s>-2</s>
                        <s>-3</s>
                        <s>-4</s>
                        <s>-1</s>
                        <s>-1</s>
                        <s>-1</s>
                        <s>-5</s>
                        <s>-3</s>
                        <s>-3</s>
                        <s>-1</s>
                        <s>-5</s>
                        <s>-5</s>
                        <s>-5</s>
                        <s>-3</s>
                        <s>-2</s>
                        <s>-3</s>
                        <s>-4</s>
                        <s>-2</s>
                        <s>-5</s>
                        <s>-3</s>
                        <s>-1</s>
                        <s>-4</s>
                        <s>-4</s>
                        <s>-3</s>
                        <s>-4</s>
                        <s>-2</s>
                        <s>-1</s>
                        <s>-1</s>
                        <s>-1</s>
                        <s>-4</s>
                        <s>-3</s>
                        <s>-2</s>
                        <s>-1</s>
                        <s>-2</s>
                        <s>-5</s>
                        <s>-1</s>
                        <s>-4</s>
                        <s>-3</s>
                        <s>-2</s>
                        <s>-3</s>
                        <s>-2</s>
                        <s>-5</s>
                        <s>-3</s>
                        <s>-1</s>
                        <s>-1</s>
                        <s>-5</s>
                        <s>-3</s>
                        <s>-3</s>
                        <s>-2</s>
                        <s>-1</s>
                        <s>-4</s>
                        <s>-4</s>
                        <s>-1</s>
                        <s>-3</s>
                        <s>-1</s>
                        <s>-2</s>
                        <s>-5</s>
                        <s>-5</s>
                        <s>-3</s>
                        <s>-2</s>
                        <s>-4</s>
                        <s>-1</s>
                        <s>-5</s>
                        <s>-1</s>
                        <s>-5</s>
                        <s>-2</s>
                        <s>-4</s>
                        <s>-2</s>
                        <s>-1</s>
                        <s>-4</s>
                        <s>-4</s>
                        <s>-3</s>
                        <s>-5</s>
                        <s>-5</s>
                        <s>-5</s>
                        <s>-5</s>
                        <s>-3</s>
                        <s>-3</s>
                        <s>-2</s>
                        <s>-2</s>
                        <s>-3</s>
                        <s>-2</s>
                        <s>-3</s>
                        <s>-1</s>
                        <s>-3</s>
                        <s>-1</s>
                        <s>-4</s>
                        <s>-5</s>
                        <s>-5</s>
                        <s>-4</s>
                        <s>-1</s>
                        <s>-5</s>
                        <s>-2</s>
                        <s>-4</s>
                        <s>-2</s>
                        <s>-2</s>
                        <s>-2</s>
                        <s>-4</s>
                        <s>-5</s>
                        <s>-3</s>
                        <s>-2</s>
                        <s>-5</s>
                        <s>-2</s>
                        <s>-5</s>
                        <s>-4</s>
                        <s>-4</s>
                        <s>-2</s>
                        <s>-1</s>
                        <s>-3</s>
                        <s>-2</s>
                        <s>-4</s>
                        <s>-4</s>
                        <s>-2</s>
                        <s>-1</s>
                        <s>-5</s>
                        <s>-3</s>
                        <s>-2</s>
                        <s>-3</s>
                        <s>-4</s>
                        <s>-3</s>
                        <s>-1</s>
                        <s>-3</s>
                        <s>-5</s>
                        <s>-1</s>
                        <s>-4</s>
                        <s>-5</s>
                        <s>-1</s>
                        <s>-5</s>
                        <s>-3</s>
                        <s>-2</s>
                        <s>-2</s>
                        <s>-1</s>
                        <s>-1</s>
                        <s>-5</s>
                        <s>-2</s>
                        <s>-4</s>
                        <s>-2</s>
                        <s>-3</s>
                        <s>-4</s>
                        <s>-5</s>
                        <s>-2</s>
                        <s>-1</s>
                        <s>-4</s>
                        <s>-2</s>
                        <s>-4</s>
                        <s>-3</s>
                        <s>-1</s>
                        <s>-2</s>
                        <s>-5</s>
                        <s>-5</s>
                        <s>-1</s>
                        <s>-1</s>
                        <s>-2</s>
                        <s>-1</s>
                        <s>-1</s>
                        <s>-5</s>
                        <s>-5</s>
                        <s>-5</s>
                        <s>-1</s>
                        <s>-4</s>
                        <s>-5</s>
                        <s>-4</s>
                        <s>-3</s>
                        <s>-3</s>
                        <s>-3</s>
                        <s>-4</s>
                        <s>-3</s>
                        <s>-3</s>
                        <s>-5</s>
                        <s>-4</s>
                        <s>-5</s>
                        <s>-5</s>
                        <s>-2</s>
                        <s>-1</s>
                        <s>-3</s>
                        <s>-5</s>
                        <s>-4</s>
                        <s>-5</s>
                        <s>-4</s>
                        <s>-4</s>
                        <s>-4</s>
                        <s>-4</s>
                        <s>-1</s>
                        <s>-1</s>
                        <s>-3</s>
                        <s>-3</s>
                        <s>-2</s>
                        <s>-2</s>
                        <s>-5</s>
                        <s>-4</s>
                        <s>-1</s>
                        <s>-4</s>
                        <s>-1</s>
                        <s>-5</s>
                        <s>-5</s>
                        <s>-5</s>
                        <s>-3</s>
                        <s>-1</s>
                        <s>-5</s>
                        <s>-3</s>
                        <s>-3</s>
                        <s>-1</s>
                        <s>-3</s>
                        <s>-2</s>
                        <s>-3</s>
                        <s>-2</s>
                        <s>-3</s>
                        <s>-1</s>
                        <s>-2</s>
                        <s>-4</s>
                        <s>-4</s>
                        <s>-3</s>
                        <s>-1</s>
                        <s>-1</s>
                        <s>-2</s>
                        <s>-4</s>
                        <s>-5</s>
                        <s>-1</s>
                        <s>-2</s>
                        <s>-2</s>
                        <s>-1</s>
                        <s>-3</s>
                        <s>-3</s>
                        <s>-4</s>
                        <s>-4</s>
                        <s>-4</s>
                        <s>-5</s>
                        <s>-5</s>
                        <s>-1</s>
                        <s>-5</s>
                        <s>-4</s>
                        <s>-5</s>
                        <s>-4</s>
                        <s>-4</s>
                        <s>-4</s>
                        <s>-1</s>
                        <s>-4</s>
                        <s>-4</s>
                        <s>-5</s>
                        <s>-2</s>
                        <s>-4</s>
                        <s>-5</s>
                        <s>-4</s>
                        <s>-2</s>
                        <s>-2</s>
                        <s>-4</s>
                        <s>-4</s>
                        <s>-4</s>
                        <s>-2</s>
                        <s>-2</s>
                        <s>-4</s>
                        <s>-3</s>
                        <s>-2</s>
                        <s>-3</s>
                        <s>-2</s>
                        <s>-5</s>
                        <s>-2</s>
                        <s>-1</s>
                        <s>-3</s>
                        <s>-2</s>
                        <s>-5</s>
                        <s>-3</s>
                        <s>-2</s>
                        <s>-2</s>
                        <s>-5</s>
                        <s>-4</s>
                        <s>-2</s>
                        <s>-2</s>
                        <s>-4</s>
                        <s>-3</s>
                        <s>-4</s>
                        <s>-5</s>
                        <s>-1</s>
                        <s>-3</s>
                        <s>-2</s>
                        <s>-3</s>
                        <s>-3</s>
                        <s>-1</s>
                        <s>-2</s>
                        <s>-4</s>
                        <s>-2</s>
                        <s>-2</s>
                        <s>-3</s>
                        <s>-2</s>
                        <s>-1</s>
                        <s>-5</s>
                        <s>-2</s>
                        <s>-1</s>
                        <s>-5</s>
                        <s>-4</s>
                        <s>-2</s>
                        <s>-2</s>
                        <s>-5</s>
                        <s>-5</s>
                        <s>-3</s>
                        <s>-1</s>
                        <s>-4</s>
                        <s>-3</s>
                        <s>-1</s>
                        <s>-2</s>
                        <s>-1</s>
                        <s>-1</s>
                        <s>-2</s>
                        <s>-4</s>
                        <s>-1</s>
                        <s>-2</s>
                        <s>-3</s>
                        <s>-3</s>
                        <s>-4</s>
                        <s>-3</s>
                        <s>-5</s>
                        <s>-1</s>
                        <s>-3</s>
                        <s>-1</s>
                        <s>-5</s>
                        <s>-5</s>
                        <s>-3</s>
                        <s>-1</s>
                        <s>-2</s>
                        <s>-4</s>
                        <s>-2</s>
                        <s>-5</s>
                        <s>-4</s>
                        <s>-3</s>
                        <s>-1</s>
                        <s>-2</s>
                        <s>-3</s>
                        <s>-2</s>
                        <s>-1</s>
                        <s>-5</s>
                        <s>-5</s>
                        <s>-4</s>
                        <s>-1</s>
                        <s>-3</s>
                        <s>-1</s>
                        <s>-4</s>
                        <s>-2</s>
                        <s>-2</s>
                        <s>-4</s>
                        <s>-5</s>
                        <s>-2</s>
                        <s>-3</s>
                        <s>-2</s>
                        <s>-5</s>
                        <s>-2</s>
                        <s>-2</s>
                        <s>-1</s>
                        <s>-4</s>
                        <s>-5</s>
                        <s>-3</s>
                        <s>-5</s>
                        <s>-2</s>
                        <s>-3</s>
                        <s>-4</s>
                        <s>-5</s>
                        <s>-5</s>
                        <s>-1</s>
                        <s>-1</s>
                        <s>-2</s>
                        <s>-5</s>
                        <s>-1</s>
                        <s>-4</s>
                        <s>-5</s>
                        <s>-3</s>
                        <s>-2</s>
                        <s>-4</s>
                        <s>-1</s>
                        <s>-1</s>
                        <s>-3</s>
                        <s>-3</s>
                        <s>-3</s>
                        <s>-4</s>
                        <s>-4</s>
                        <s>-5</s>
                        <s>-4</s>
                        <s>-3</s>
                        <s>-5</s>
                        <s>-3</s>
                        <s>-4</s>
                        <s>-4</s>
                        <s>-5</s>
                        <s>-1</s>
                        <s>-5</s>
                        <s>-4</s>
                        <s>-2</s>
                        <s>-5</s>
                        <s>-1</s>
                        <s>-5</s>
                        <s>-3</s>
                        <s>-5</s>
                        <s>-4</s>
                        <s>-5</s>
                        <s>-2</s>
                        <s>-4</s>
                        <s>-5</s>
                        <s>-3</s>
                        <s>-3</s>
                        <s>-5</s>
                        <s>-2</s>
                        <s>-2</s>
                        <s>-1</s>
                        <s>-4</s>
                        <s>-3</s>
                        <s>-5</s>
                        <s>-5</s>
                        <s>-3</s>
                        <s>-3</s>
                        <s>-2</s>
                        <s>-3</s>
                        <s>-2</s>
                        <s>-1</s>
                        <s>-1</s>
                        <s>-5</s>
                        <s>-1</s>
                        <s>-5</s>
                        <s>-4</s>
                        <s>-5</s>
                        <s>-5</s>
                        <s>-1</s>
                        <s>-1</s>
                        <s>-5</s>
                        <s>-1</s>
                        <s>-5</s>
                        <s>-3</s>
                        <s>-4</s>
                        <s>-5</s>
                        <s>-4</s>
                        <s>-1</s>
                        <s>-3</s>
                        <s>-5</s>
                        <s>-3</s>
                        <s>-2</s>
                        <s>-1</s>
                        <s>-1</s>
                        <s>-1</s>
                        <s>-5</s>
                        <s>-2</s>
                        <s>-5</s>
                        <s>-1</s>
                        <s>-5</s>
                        <s>-2</s>
                        <s>-5</s>
                        <s>-1</s>
                        <s>-2</s>
                        <s>-2</s>
                        <s>-1</s>
                        <s>-4</s>
                        <s>-1</s>
                        <s>-3</s>
                        <s>-5</s>
                        <s>-4</s>
                        <s>-3</s>
                        <s>-3</s>
                        <s>-1</s>
                        <s>-1</s>
                        <s>-1</s>
                        <s>-1</s>
                        <s>-2</s>
                        <s>-2</s>
                        <s>-5</s>
                        <s>-4</s>
                        <s>-3</s>
                        <s>-2</s>
                        <s>-2</s>
                        <s>-2</s>
                        <s>-5</s>
                        <s>-2</s>
                        <s>-1</s>
                        <s>-4</s>
                        <s>-1</s>
                        <s>-1</s>
                        <s>-1</s>
                        <s>-3</s>
                        <s>-3</s>
                        <s>-3</s>
                        <s>-1</s>
                        <s>-1</s>
                        <s>-3</s>
                        <s>-5</s>
                        <s>-3</s>
                        <s>-4</s>
                        <s>-1</s>
                        <s>-4</s>
                        <s>-1</s>
                        <s>-2</s>
                        <s>-2</s>
                        <s>-5</s>
                        <s>-1</s>
                        <s>-5</s>
                        <s>-4</s>
                        <s>-3</s>
                        <s>-3</s>
                        <s>-5</s>
                        <s>-2</s>
                        <s>-1</s>
                        <s>-5</s>
                        <s>-4</s>
                        <s>-4</s>
                        <s>-3</s>
                        <s>-3</s>
                        <s>-4</s>
                        <s>-5</s>
                        <s>-3</s>
                        <s>-2</s>
                        <s>-1</s>
                        <s>-3</s>
                        <s>-2</s>
                        <s>-5</s>
                        <s>-3</s>
                        <s>-2</s>
                        <s>-4</s>
                        <s>-4</s>
                        <s>-4</s>
                        <s>-4</s>
                        <s>-3</s>
                        <s>-4</s>
                        <s>-1</s>
                        <s>-1</s>
                        <s>-2</s>
                        <s>-4</s>
                        <s>-3</s>
                        <s>-5</s>
                        <s>-4</s>
                        <s>-1</s>
                        <s>-3</s>
                        <s>-1</s>
                        <s>-2</s>
                        <s>-3</s>
                        <s>-5</s>
                        <s>-2</s>
                        <s>-3</s>
                        <s>-1</s>
                        <s>-3</s>
                        <s>-4</s>
                        <s>-4</s>
                        <s>-3</s>
                        <s>-1</s>
                        <s>-1</s>
                        <s>-4</s>
                        <s>-3</s>
                        <s>-3</s>
                        <s>-5</s>
                        <s>-5</s>
                        <s>-3</s>
                        <s>-3</s>
                        <s>-5</s>
                        <s>-5</s>
                        <s>-1</s>
                        <s>-1</s>
                        <s>-1</s>
                        <s>-1</s>
                        <s>-1</s>
                        <s>-1</s>
                        <s>-3</s>
                        <s>-3</s>
                        <s>-4</s>
                        <s>-2</s>
                        <s>-2</s>
                        <s>-4</s>
                        <s>-2</s>
                        <s>-1</s>
                        <s>-1</s>
                        <s>-2</s>
                        <s>-2</s>
                        <s>-2</s>
                        <s>-2</s>
                        <s>-5</s>
                        <s>-1</s>
                        <s>-5</s>
                        <s>-2</s>
                        <s>-5</s>
                        <s>-3</s>
                        <s>-4</s>
                        <s>-4</s>
                        <s>-3</s>
                        <s>-2</s>
                        <s>-1</s>
                        <s>-1</s>
                        <s>-4</s>
                        <s>-3</s>
                        <s>-3</s>
                        <s>-1</s>
                        <s>-5</s>
                        <s>-1</s>
                        <s>-4</s>
                        <s>-1</s>
                        <s>-4</s>
                        <s>-1</s>
                        <s>-2</s>
                        <s>-3</s>
                        <s>-3</s>
                        <s>-1</s>
                        <s>-2</s>
                        <s>-4</s>
                        <s>-3</s>
                        <s>-2</s>
                        <s>-1</s>
                        <s>-1</s>
                        <s>-3</s>
                        <s>-1</s>
                        <s>-2</s>
                        <s>-5</s>
                        <s>-1</s>
                        <s>-1</s>
                        <s>-3</s>
                        <s>-3</s>
                        <s>-2</s>
                        <s>-2</s>
                        <s>-4</s>
                        <s>-3</s>
                        <s>-1</s>
                        <s>-4</s>
                        <s>-2</s>
                        <s>-3</s>
                        <s>-2</s>
                        <s>-5</s>
                        <s>-5</s>
                        <s>-3</s>
                        <s>-3</s>
                        <s>-5</s>
                        <s>-4</s>
                        <s>-5</s>
                        <s>-4</s>
                        <s>-5</s>
                        <s>-3</s>
                        <s>-1</s>
                        <s>-2</s>
                        <s>-4</s>
                        <s>-4</s>
                        <s>-3</s>
                        <s>-2</s>
                        <s>-3</s>
                        <s>-2</s>
                        <s>-2</s>
                        <s>-4</s>
                        <s>-2</s>
                        <s>-4</s>
                        <s>-1</s>
                        <s>-2</s>
                        <s>-1</s>
                        <s>-5</s>
                        <s>-3</s>
                        <s>-2</s>
                        <s>-3</s>
                        <s>-5</s>
                        <s>-1</s>
                        <s>-5</s>
                        <s>-5</s>
                        <s>-5</s>
                        <s>-2</s>
                        <s>-5</s>
                        <s>-1</s>
                        <s>-1</s>
                        <s>-3</s>
                        <s>-1</s>
                        <s>-2</s>
                        <s>-3</s>
                        <s>-1</s>
                        <s>-5</s>
                        <s>-5</s>
                        <s>-5</s>
                        <s>-1</s>
                        <s>-4</s>
                        <s>-2</s>
                        <s>-1</s>
                        <s>-5</s>
                        <s>-4</s>
                        <s>-4</s>
                        <s>-1</s>
                        <s>-3</s>
                        <s>-1</s>
                        <s>-2</s>
                        <s>-2</s>
                        <s>-4</s>
                        <s>-5</s>
                        <s>-5</s>
                        <s>-2</s>
                        <s>-1</s>
                        <s>-5</s>
                        <s>-1</s>
                        <s>-4</s>
                        <s>-4</s>
                        <s>-2</s>
                        <s>-4</s>
                        <s>-2</s>
                        <s>-2</s>
                        <s>-5</s>
                        <s>-3</s>
                        <s>-5</s>
                        <s>-5</s>
                        <s>-2</s>
                        <s>-3</s>
                        <s>-1</s>
                        <s>-5</s>
                        <s>-2</s>
                        <s>-4</s>
                        <s>-3</s>
                        <s>-2</s>
                        <s>-3</s>
                        <s>-2</s>
                        <s>-4</s>
                        <s>-3</s>
                        <s>-3</s>
                        <s>-2</s>
                        <s>-4</s>
                        <s>-4</s>
                        <s>-4</s>
                        <s>-1</s>
                        <s>-2</s>
                        <s>-5</s>
                        <s>-2</s>
                        <s>-5</s>
                        <s>-2</s>
                        <s>-3</s>
                        <s>-1</s>
                        <s>-1</s>
                        <s>-4</s>
                        <s>-2</s>
                        <s>-3</s>
                        <s>-1</s>
                        <s>-1</s>
                        <s>-1</s>
                        <s>-5</s>
                        <s>-3</s>
                        <s>-5</s>
                        <s>-5</s>
                        <s>-2</s>
                        <s>-5</s>
                        <s>-3</s>
                        <s>-2</s>
                        <s>-2</s>
                        <s>-2</s>
                        <s>-5</s>
                        <s>-2</s>
                        <s>-1</s>
                        <s>-1</s>
                        <s>-2</s>
                        <s>-1</s>
                        <s>-2</s>
                        <s>-1</s>
                        <s>-2</s>
                        <s>-3</s>
                        <s>-1</s>
                        <s>-2</s>
                        <s>-4</s>
                        <s>-4</s>
                        <s>-3</s>
                        <s>-1</s>
                        <s>-4</s>
                        <s>-3</s>
                        <s>-5</s>
                        <s>-3</s>
                        <s>-2</s>
                        <s>-4</s>
                        <s>-2</s>
                        <s>-5</s>
                        <s>-3</s>
                        <s>-1</s>
                        <s>-5</s>
                        <s>-4</s>
                        <s>-4</s>
                        <s>-1</s>
                        <s>-2</s>
                        <s>-5</s>
                        <s>-5</s>
                        <s>-4</s>
                        <s>-2</s>
                        <s>-2</s>
                        <s>-2</s>
                        <s>-1</s>
                        <s>-1</s>
                        <s>-4</s>
                        <s>-3</s>
                        <s>-4</s>
                        <s>-5</s>
                        <s>-3</s>
                        <s>-1</s>
                        <s>-3</s>
                        <s>-3</s>
                        <s>-3</s>
                        <s>-4</s>
                        <s>-4</s>
                        <s>-5</s>
                        <s>-4</s>
                        <s>-4</s>
                        <s>-1</s>
                        <s>-5</s>
                        <s>-3</s>
                        <s>-1</s>
                        <s>-5</s>
                        <s>-4</s>
                        <s>-3</s>
                        <s>-1</s>
                        <s>-2</s>
                        <s>-2</s>
                        <s>-3</s>
                        <s>-3</s>
                        <s>-3</s>
                        <s>-3</s>
                        <s>-5</s>
                        <s>-4</s>
                        <s>-5</s>
                        <s>-3</s>
                        <s>-3</s>
                        <s>-2</s>
                        <s>-4</s>
                        <s>-3</s>
                        <s>-2</s>
                        <s>-2</s>
                        <s>-3</s>
                        <s>-5</s>
                        <s>-5</s>
                        <s>-5</s>
                        <s>-4</s>
                        <s>-3</s>
                        <s>-5</s>
                        <s>-2</s>
                        <s>-1</s>
                        <s>-5</s>
                        <s>-1</s>
                        <s>-4</s>
                        <s>-1</s>
                        <s>-2</s>
                        <s>-1</s>
                        <s>-5</s>
                        <s>-1</s>
                        <s>-3</s>
                        <s>-5</s>
                        <s>-1</s>
                        <s>-3</s>
                        <s>-3</s>
                        <s>-4</s>
                        <s>-2</s>
                        <s>-5</s>
                        <s>-1</s>
                        <s>-5</s>
                        <s>-4</s>
                        <s>-3</s>
                        <s>-2</s>
                        <s>-4</s>
                        <s>-3</s>
                        <s>-4</s>
                        <s>-4</s>
                        <s>-2</s>
                        <s>-5</s>
                        <s>-5</s>
                        <s>-5</s>
                        <s>-5</s>
                        <s>-1</s>
                        <s>-4</s>
                        <s>-2</s>
                        <s>-4</s>
                        <s>-3</s>
                        <s>-4</s>
                        <s>-4</s>
                        <s>-5</s>
                        <s>-5</s>
                        <s>-3</s>
                        <s>-4</s>
                        <s>-3</s>
                        <s>-5</s>
                        <s>-3</s>
                        <s>-5</s>
                        <s>-1</s>
                        <s>-3</s>
                        <s>-2</s>
                        <s>-3</s>
                        <s>-5</s>
                        <s>-5</s>
                        <s>-2</s>
                        <s>-5</s>
                        <s>-4</s>
                        <s>-5</s>
                        <s>-5</s>
                        <s>-2</s>
                        <s>-5</s>
                        <s>-2</s>
                        <s>-1</s>
                        <s>-5</s>
                        <s>-2</s>
                        <s>-3</s>
                        <s>-1</s>
                        <s>-4</s>
                        <s>-4</s>
                        <s>-4</s>
                        <s>-1</s>
                        <s>-5</s>
                        <s>-4</s>
                        <s>-4</s>
                        <s>-1</s>
                        <s>-5</s>
                        <s>-4</s>
                        <s>-4</s>
                        <s>-1</s>
                        <s>-4</s>
                        <s>-2</s>
                        <s>-1</s>
                        <s>-3</s>
                        <s>-5</s>
                        <s>-3</s>
                        <s>-5</s>
                        <s>-1</s>
                        <s>-2</s>
                        <s>-4</s>
                        <s>-5</s>
                        <s>-2</s>
                        <s>-4</s>
                        <s>-1</s>
                        <s>-3</s>
                        <s>-2</s>
                        <s>-2</s>
                        <s>-1</s>
                        <s>-4</s>
                        <s>-3</s>
                        <s>-5</s>
                        <s>-4</s>
                        <s>-2</s>
                        <s>-1</s>
                        <s>-4</s>
                        <s>-1</s>
                        <s>-4</s>
                        <s>-2</s>
                        <s>-2</s>
                        <s>-2</s>
                        <s>-1</s>
                        <s>-1</s>
                        <s>-2</s>
                        <s>-3</s>
                        <s>-1</s>
                        <s>-3</s>
                        <s>-3</s>
                        <s>-1</s>
                        <s>-3</s>
                        <s>-4</s>
                        <s>-4</s>
                        <s>-4</s>
                        <s>-5</s>
                        <s>-1</s>
                        <s>-4</s>
                        <s>-1</s>
                        <s>-5</s>
                        <s>-5</s>
                        <s>-3</s>
                        <s>-3</s>
                        <s>-1</s>
                        <s>-1</s>
                        <s>-1</s>
                        <s>-2</s>
                        <s>-5</s>
                        <s>-1</s>
                        <s>-1</s>
                        <s>-5</s>
                        <s>-3</s>
                        <s>-2</s>
                        <s>-2</s>
                        <s>-4</s>
                        <s>-4</s>
                        <s>-3</s>
                        <s>-1</s>
                        <s>-3</s>
                        <s>-2</s>
                        <s>-4</s>
                        <s>-1</s>
                        <s>-4</s>
                        <s>-2</s>
                        <s>-5</s>
                        <s>-2</s>
                        <s>-4</s>
                        <s>-5</s>
                        <s>-5</s>
                        <s>-3</s>
                        <s>-3</s>
                        <s>-5</s>
                        <s>-2</s>
                        <s>-3</s>
                        <s>-1</s>
                        <s>-2</s>
                        <s>-2</s>
                        <s>-2</s>
                        <s>-5</s>
                        <s>-1</s>
                        <s>-1</s>
                        <s>-2</s>
                        <s>-4</s>
                        <s>-3</s>
                        <s>-5</s>
                        <s>-5</s>
                        <s>-2</s>
                        <s>-1</s>
                        <s>-5</s>
                        <s>-1</s>
                        <s>-2</s>
                        <s>-1</s>
                        <s>-3</s>
                        <s>-1</s>
                        <s>-2</s>
                        <s>-2</s>
                        <s>-1</s>
                        <s>-1</s>
                        <s>-4</s>
                        <s>-5</s>
                        <s>-3</s>
                        <s>-1</s>
                        <s>-3</s>
                        <s>-3</s>
                        <s>-4</s>
                        <s>-1</s>
                        <s>-1</s>
                        <s>-5</s>
                        <s>-5</s>
                        <s>-2</s>
                        <s>-3</s>
                        <s>-4</s>
                        <s>-2</s>
                        <s>-4</s>
                        <s>-3</s>
                        <s>-5</s>
                        <s>-3</s>
                        <s>-1</s>
                        <s>-5</s>
                        <s>-4</s>
                        <s>-2</s>
                        <s>-5</s>
                        <s>-5</s>
                        <s>-5</s>
                        <s>-4</s>
                        <s>-5</s>
                        <s>-1</s>
                        <s>-2</s>
                        <s>-1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>NSP130L-CHXSKW-2L</s>
                        <s>NSP130L-CHXNKW-AC</s>
                        <s>EA5JOH</s>
                        <s>1497</s>
                        <s>1329</s>
                        <s>91</s>
                        <s>119</s>
                        <s>102</s>
                        <s>Special Plain</s>
                        <s>119</s>
                        <s>EA5JOK</s>
                        <s>KSP130L-CHMRKW-EQ</s>
                        <s>NSP131L-CHFNBW-KJ</s>
                        <s>82</s>
                        <s>1497</s>
                        <s>NSP131L-CHFRBW-EQ</s>
                        <s>NSP131L-CHXSBW-SP</s>
                        <s>102</s>
                        <s>82</s>
                        <s>NSP131L-CHFSBW-SP</s>
                        <s>EAH4YIH</s>
                        <s>1496</s>
                        <s>1497</s>
                        <s>91</s>
                        <s>EA4JNK</s>
                        <s>Special Plain</s>
                        <s>EAH4JPD</s>
                        <s>Special Plain</s>
                        <s>Special Plain</s>
                        <s>NSP130L-CHXNKW-AC</s>
                        <s>109</s>
                        <s>EA4JOP</s>
                        <s>Plain</s>
                        <s>1496</s>
                        <s>Special Plain</s>
                        <s>112</s>
                        <s>82</s>
                        <s>1497</s>
                        <s>EAH4JPK</s>
                        <s>NHP130L-CHXNBW-P1</s>
                        <s>NSP131L-CHFNBW-KK</s>
                        <s>1364</s>
                        <s>102</s>
                        <s>EANBF</s>
                        <s>1497</s>
                        <s>109</s>
                        <s>109</s>
                        <s>102</s>
                        <s>Metal</s>
                        <s>82</s>
                        <s>NLP130L-CHFNXW-I3</s>
                        <s>KSP130L-CHMNKW-55</s>
                        <s>EAH4YHZ</s>
                        <s>EA2JRE</s>
                        <s>1364</s>
                        <s>1497</s>
                        <s>EA5JOP</s>
                        <s>NHP130L-CHXNBW-A2</s>
                        <s>Pearl </s>
                        <s>1497</s>
                        <s>Pearl </s>
                        <s>KSP130L-CHMRKW-EP</s>
                        <s>1496</s>
                        <s>NLP130L-CHFNXW-I2</s>
                        <s>EAH5YIO</s>
                        <s>1364</s>
                        <s>119</s>
                        <s>EA4JOK</s>
                        <s>EAH4JPK</s>
                        <s>1497</s>
                        <s>NSP131L-CHFNBW-I1</s>
                        <s>Special Plain</s>
                        <s>Plain</s>
                        <s>EA5JOJ</s>
                        <s>NSP131L-CHXSBW-SQ</s>
                        <s>114</s>
                        <s>Metal</s>
                        <s>EAH5YIP</s>
                        <s>EAH5YIQ</s>
                        <s>1496</s>
                        <s>Plain</s>
                        <s>114</s>
                        <s>NHP130L-CHXGBW-9A</s>
                        <s>998</s>
                        <s>1496</s>
                        <s>91</s>
                        <s>1496</s>
                        <s>1496</s>
                        <s>Plain</s>
                        <s>1497</s>
                        <s>NHP130L-CHXNBW-P1</s>
                        <s>1364</s>
                        <s>NHP130L-CHXGBW-49</s>
                        <s>KSP130L-CHMRKW-SW</s>
                        <s>EA2JLP</s>
                        <s>99</s>
                        <s>Pearl </s>
                        <s>KSP130L-CHMRKW-01</s>
                        <s>105</s>
                        <s>1496</s>
                        <s>1497</s>
                        <s>Metal</s>
                        <s>NSP131L-CHFSBW-SP</s>
                        <s>1497</s>
                        <s>EAH4YHZ</s>
                        <s>1364</s>
                        <s>EAH4JPD</s>
                        <s>Metal</s>
                        <s>Metal</s>
                        <s>EA4JOC</s>
                        <s>119</s>
                        <s>NSP131L-CHXGBW-E9</s>
                        <s>75</s>
                        <s>EAH5YIP</s>
                        <s>1496</s>
                        <s>1497</s>
                        <s>Plain</s>
                        <s>NHP130L-CHXGBW-49</s>
                        <s>Metal</s>
                        <s>EAH5JPB</s>
                        <s>NHP130L-CHXGBW-S6</s>
                        <s>998</s>
                        <s>EAJLO</s>
                        <s>EA2JLP</s>
                        <s>91</s>
                        <s>EA5JNL</s>
                        <s>NSP131L-CHXNBW-65</s>
                        <s>1497</s>
                        <s>Plain</s>
                        <s>NSP131L-CHFNBW-ZS</s>
                        <s>EA4JOZ</s>
                        <s>Plain</s>
                        <s>1497</s>
                        <s>EAH4JPB</s>
                        <s>105</s>
                        <s>Plain</s>
                        <s>112</s>
                        <s>NHP130L-CHXGBW-9C</s>
                        <s>NLP130L-CHFSXW-4F</s>
                        <s>NHP130L-CHXNBW-A2</s>
                        <s>1364</s>
                        <s>NSP130L-CHXNKW-AC</s>
                        <s>NHP130L-CHXGBW-69</s>
                        <s>114</s>
                        <s>NSP130L-CHFRKW-RA</s>
                        <s>NSP131L-CHFNBW-H7</s>
                        <s>Special Plain</s>
                        <s>EAJRE</s>
                        <s>119</s>
                        <s>NSP130L-CHFRKW-RA</s>
                        <s>Pearl </s>
                        <s>NHP130L-CHXGBW-9F</s>
                        <s>Pearl </s>
                        <s>EAH5YIO</s>
                        <s>EA5JNL</s>
                        <s>1364</s>
                        <s>1496</s>
                        <s>1496</s>
                        <s>EAH4YIM</s>
                        <s>91</s>
                        <s>998</s>
                        <s>82</s>
                        <s>NHP130L-CHXGBW-S8</s>
                        <s>Pearl </s>
                        <s>NLP130L-CHFRXW-FE</s>
                        <s>102</s>
                        <s>Plain</s>
                        <s>NSP130L-CHXSKW-1F</s>
                        <s>1364</s>
                        <s>NHP130L-CHXGBW-S7</s>
                        <s>1497</s>
                        <s>105</s>
                        <s>109</s>
                        <s>NLP130L-CHFSXW-2F</s>
                        <s>EA4JRE</s>
                        <s>EA5JOF</s>
                        <s>1364</s>
                        <s>91</s>
                        <s>1497</s>
                        <s>1364</s>
                        <s>82</s>
                        <s>109</s>
                        <s>102</s>
                        <s>Metal</s>
                        <s>EA4JOE</s>
                        <s>82</s>
                        <s>99</s>
                        <s>Plain</s>
                        <s>EA4JOJ</s>
                        <s>NHP130L-CHXNBW-5E</s>
                        <s>NLP130L-CHFNXW-AD</s>
                        <s>NHP130L-CHXNBW-P1</s>
                        <s>Metal</s>
                        <s>EAH4JPL</s>
                        <s>91</s>
                        <s>119</s>
                        <s>1364</s>
                        <s>EA4JRC</s>
                        <s>EA4NBN</s>
                        <s>NLP130L-CHFSXW-3L</s>
                        <s>91</s>
                        <s>Pearl </s>
                        <s>82</s>
                        <s>99</s>
                        <s>KSP130L-CHMNKW-AG</s>
                        <s>1496</s>
                        <s>EA5JOG</s>
                        <s>NHP130L-CHXGBW-8L</s>
                        <s>EAJRD</s>
                        <s>NLP130L-CHFNXW-H6</s>
                        <s>Metal</s>
                        <s>107</s>
                        <s>Pearl </s>
                        <s>1496</s>
                        <s>1364</s>
                        <s>75</s>
                        <s>1364</s>
                        <s>EA4JOB</s>
                        <s>Plain</s>
                        <s>NLP130L-CHFSXW-4D</s>
                        <s>Metal</s>
                        <s>1364</s>
                        <s>NSP131L-CHFNBW-I1</s>
                        <s>EAH5JPC</s>
                        <s>NLP130L-CHFNXW-H8</s>
                        <s>82</s>
                        <s>1364</s>
                        <s>1364</s>
                        <s>EAH4JPG</s>
                        <s>1497</s>
                        <s>CIF</s>
                        <s>Metal</s>
                        <s>75</s>
                        <s>102</s>
                        <s>NSP130L-CHXSKW-1F</s>
                        <s>NLP130L-CHFRXW-65</s>
                        <s>82</s>
                        <s>Special Plain</s>
                        <s>Special Plain</s>
                        <s>Pearl </s>
                        <s>99</s>
                        <s>EANBG</s>
                        <s>998</s>
                        <s>NSP131L-CHFNBW-KJ</s>
                        <s>Plain</s>
                        <s>109</s>
                        <s>EAH4JPA</s>
                        <s>1497</s>
                        <s>119</s>
                        <s>Plain</s>
                        <s>EA4JOX</s>
                        <s>Pearl </s>
                        <s>1329</s>
                        <s>NSP131L-CHFNBW-65</s>
                        <s>1329</s>
                        <s>1496</s>
                        <s>1496</s>
                        <s>75</s>
                        <s>NSP130L-CHFNKW-AB</s>
                        <s>1497</s>
                        <s>EAH5JPB</s>
                        <s>Plain</s>
                        <s>Plain</s>
                        <s>Metal</s>
                        <s>105</s>
                        <s>82</s>
                        <s>Plain</s>
                        <s>75</s>
                        <s>114</s>
                        <s>NHP130L-CHXGBW-9E</s>
                        <s>Metal</s>
                        <s>Metal</s>
                        <s>75</s>
                        <s>NHP130L-CHXNBW-A2</s>
                        <s>NSP130L-CHXNKW-AB</s>
                        <s>EA4NBH</s>
                        <s>EAH5JPG</s>
                        <s>NLP130L-CGFRXW-64</s>
                        <s>1497</s>
                        <s>Pearl </s>
                        <s>EA4JNL</s>
                        <s>1497</s>
                        <s>EAH5JPB</s>
                        <s>EA5JOK</s>
                        <s>Plain</s>
                        <s>EAJLN</s>
                        <s>1364</s>
                        <s>Plain</s>
                        <s>102</s>
                        <s>NLP130L-CHFRXW-65</s>
                        <s>EAH5YIN</s>
                        <s>EA5JOC</s>
                        <s>Special Plain</s>
                        <s>1364</s>
                        <s>109</s>
                        <s>1496</s>
                        <s>1497</s>
                        <s>EAH5JPJ</s>
                        <s>NHP130L-CHXGBW-9D</s>
                        <s>Metal</s>
                        <s>75</s>
                        <s>1497</s>
                        <s>Plain</s>
                        <s>Metal</s>
                        <s>105</s>
                        <s>91</s>
                        <s>NHP130L-CHXNBW-5N</s>
                        <s>82</s>
                        <s>EAH4JPI</s>
                        <s>Plain</s>
                        <s>112</s>
                        <s>Plain</s>
                        <s>NSP131L-CHXSBW-SQ</s>
                        <s>NLP130L-CHFRXW-FD</s>
                        <s>Metal</s>
                        <s>1497</s>
                        <s>Special Plain</s>
                        <s>EA4JRE</s>
                        <s>Plain</s>
                        <s>EAH5JPI</s>
                        <s>Special Plain</s>
                        <s>EAH4JPF</s>
                        <s>NHP130L-CHXGBW-S7</s>
                        <s>EA4JOD</s>
                        <s>NSP131L-CHXGBW-E9</s>
                        <s>NHP130L-CHXSBW-3D</s>
                        <s>KSP130L-CHMRKW-SW</s>
                        <s>Metal</s>
                        <s>NHP130L-CHXGBW-8K</s>
                        <s>NLP130L-CHFRXW-FD</s>
                        <s>EAH5YIH</s>
                        <s>KSP130L-CGMRKW-SV</s>
                        <s>75</s>
                        <s>998</s>
                        <s>1364</s>
                        <s>NSP130L-CHFSKW-3D</s>
                        <s>EAH5YII</s>
                        <s>Special Plain</s>
                        <s>102</s>
                        <s>Plain</s>
                        <s>NHP130L-CHXNBW-W2</s>
                        <s>NLP130L-CHFNXW-KF</s>
                        <s>Plain</s>
                        <s>EA5JNN</s>
                        <s>Pearl </s>
                        <s>Plain</s>
                        <s>NLP130L-CHFNXW-5M</s>
                        <s>NHP130L-CHXGBW-8Y</s>
                        <s>1497</s>
                        <s>Metal</s>
                        <s>1364</s>
                        <s>1329</s>
                        <s>Plain</s>
                        <s>NSP131L-CHFGBW-F0</s>
                        <s>Pearl </s>
                        <s>Special Plain</s>
                        <s>Plain</s>
                        <s>1496</s>
                        <s>KSP130L-CHMNKW-AG</s>
                        <s>99</s>
                        <s>EA4JOB</s>
                        <s>EA2JRE</s>
                        <s>NLP130L-CHFSXW-4L</s>
                        <s>EAJRF</s>
                        <s>EAH4JPC</s>
                        <s>EAH4JPK</s>
                        <s>1497</s>
                        <s>119</s>
                        <s>EA4NBN</s>
                        <s>KSP130L-CHMNKW-ZS</s>
                        <s>1364</s>
                        <s>1496</s>
                        <s>Pearl </s>
                        <s>NSP131L-CHFSBW-SQ</s>
                        <s>NLP130L-CHFSXW-4L</s>
                        <s>NSP131L-CHFSBW-SQ</s>
                        <s>Special Plain</s>
                        <s>82</s>
                        <s>Pearl </s>
                        <s>Special Plain</s>
                        <s>Pearl </s>
                        <s>82</s>
                        <s>119</s>
                        <s>Pearl </s>
                        <s>99</s>
                        <s>Metal</s>
                        <s>1364</s>
                        <s>1496</s>
                        <s>NHP130L-CHXGBW-S8</s>
                        <s>998</s>
                        <s>NHP130L-CHXNBW-C3</s>
                        <s>Plain</s>
                        <s>1329</s>
                        <s>EA4JOM</s>
                        <s>EA4JOC</s>
                        <s>91</s>
                        <s>EA4JOR</s>
                        <s>EAH4YHZ</s>
                        <s>Plain</s>
                        <s>NHP130L-CHXGBW-9B</s>
                        <s>EAH4JPM</s>
                        <s>EA5JNK</s>
                        <s>1364</s>
                        <s>NLP130L-CHFNXW-I3</s>
                        <s>119</s>
                        <s>119</s>
                        <s>75</s>
                        <s>NSP131L-CHXSBW-SP</s>
                        <s>1364</s>
                        <s>99</s>
                        <s>112</s>
                        <s>Special Plain</s>
                        <s>EAH5JPH</s>
                        <s>99</s>
                        <s>1364</s>
                        <s>1496</s>
                        <s>EA4JOW</s>
                        <s>Special Plain</s>
                        <s>EA4JNS</s>
                        <s>Plain</s>
                        <s>1364</s>
                        <s>82</s>
                        <s>75</s>
                        <s>Metal</s>
                        <s>75</s>
                        <s>102</s>
                        <s>Special Plain</s>
                        <s>112</s>
                        <s>NSP130L-CHFNKW-AB</s>
                        <s>NSP131L-CHFSBW-SW</s>
                        <s>EAH5YIQ</s>
                        <s>NHP130L-CHXGBW-50</s>
                        <s>Special Plain</s>
                        <s>1496</s>
                        <s>NHP130L-CHXGBW-8V</s>
                        <s>NHP130L-CHXGBW-9C</s>
                        <s>1364</s>
                        <s>Pearl </s>
                        <s>1364</s>
                        <s>1497</s>
                        <s>NLP130L-CHFSXW-2F</s>
                        <s>NHP130L-CHXNBW-P1</s>
                        <s>1497</s>
                        <s>82</s>
                        <s>107</s>
                        <s>EA4JOC</s>
                        <s>114</s>
                        <s>EA4JRF</s>
                        <s>105</s>
                        <s>1329</s>
                        <s>NLP130L-CHFRXW-65</s>
                        <s>EA4JOC</s>
                        <s>Special Plain</s>
                        <s>EAH4YIH</s>
                        <s>82</s>
                        <s>1329</s>
                        <s>75</s>
                        <s>NSP131L-CHXGBW-F0</s>
                        <s>EA5JOR</s>
                        <s>EAH4YIF</s>
                        <s>1364</s>
                        <s>Pearl </s>
                        <s>NSP131L-CHFSBW-SQ</s>
                        <s>82</s>
                        <s>NSP130L-CHFSKW-3D</s>
                        <s>NSP131L-CHFGBW-G6</s>
                        <s>EA5JOK</s>
                        <s>Special Plain</s>
                        <s>1496</s>
                        <s>NSP131L-CHXNBW-ZS</s>
                        <s>82</s>
                        <s>1364</s>
                        <s>NSP131L-CHFNBW-H7</s>
                        <s>1364</s>
                        <s>1496</s>
                        <s>107</s>
                        <s>NHP130L-CHXSBW-3D</s>
                        <s>EA4JOL</s>
                        <s>82</s>
                        <s>1364</s>
                        <s>EAH4YIM</s>
                        <s>1497</s>
                        <s>EA5JNN</s>
                        <s>Plain</s>
                        <s>NHP130L-CHXNBW-V8</s>
                        <s>1329</s>
                        <s>1496</s>
                        <s>KSP130L-CHMRKW-01</s>
                        <s>EA5JOD</s>
                        <s>EA5JNJ</s>
                        <s>EA4JOE</s>
                        <s>1497</s>
                        <s>Special Plain</s>
                        <s>1364</s>
                        <s>EA4JNS</s>
                        <s>1497</s>
                        <s>998</s>
                        <s>1496</s>
                        <s>EAH5JPC</s>
                        <s>Pearl </s>
                        <s>109</s>
                        <s>EAJLO</s>
                        <s>NSP130L-CHXNKW-AB</s>
                        <s>998</s>
                        <s>NHP130L-CHXGBW-9D</s>
                        <s>Plain</s>
                        <s>91</s>
                        <s>NSP131L-CHFNBW-4M</s>
                        <s>Plain</s>
                        <s>KSP130L-CHMNKW-AG</s>
                        <s>EA4JAA</s>
                        <s>1496</s>
                        <s>NHP130L-CHXGBW-9G</s>
                        <s>998</s>
                        <s>82</s>
                        <s>1497</s>
                        <s>998</s>
                        <s>EA5JRF</s>
                        <s>EAH4JPC</s>
                        <s>Special Plain</s>
                        <s>75</s>
                        <s>EAJLP</s>
                        <s>99</s>
                        <s>KSP130L-CHMRKW-EQ</s>
                        <s>EAH4JPM</s>
                        <s>1497</s>
                        <s>NSP131L-CHXGBW-F0</s>
                        <s>1364</s>
                        <s>Plain</s>
                        <s>EA5JNL</s>
                        <s>91</s>
                        <s>Pearl </s>
                        <s>Special Plain</s>
                        <s>NHP130L-CHXGBW-9A</s>
                        <s>Special Plain</s>
                        <s>EAH5YIF</s>
                        <s>NHP130L-CHXGBW-9F</s>
                        <s>KSP130L-CHMRKW-EP</s>
                        <s>NHP130L-CHXGBW-S8</s>
                        <s>Special Plain</s>
                        <s>Pearl </s>
                        <s>Metal</s>
                        <s>82</s>
                        <s>KSP130L-CHMNKW-55</s>
                        <s>EA4JOE</s>
                        <s>EA5JOB</s>
                        <s>NSP130L-CHFNKW-AB</s>
                        <s>82</s>
                        <s>119</s>
                        <s>1364</s>
                        <s>1364</s>
                        <s>Metal</s>
                        <s>114</s>
                        <s>NHP130L-CHXNBW-P1</s>
                        <s>1329</s>
                        <s>EA5JNK</s>
                        <s>1329</s>
                        <s>EA5JOL</s>
                        <s>112</s>
                        <s>82</s>
                        <s>Special Plain</s>
                        <s>1496</s>
                        <s>EA4NBK</s>
                        <s>1329</s>
                        <s>Pearl </s>
                        <s>1496</s>
                        <s>NSP130L-CHXSKW-1F</s>
                        <s>EA4JOL</s>
                        <s>1496</s>
                        <s>Pearl </s>
                        <s>EA4NBJ</s>
                        <s>EA4JOA</s>
                        <s>1497</s>
                        <s>82</s>
                        <s>NSP131L-CHXSBW-SP</s>
                        <s>82</s>
                        <s>109</s>
                        <s>Pearl </s>
                        <s>99</s>
                        <s>Plain</s>
                        <s>91</s>
                        <s>Pearl </s>
                        <s>1497</s>
                        <s>102</s>
                        <s>Special Plain</s>
                        <s>82</s>
                        <s>NSP131L-CHFNBW-N7</s>
                        <s>1496</s>
                        <s>109</s>
                        <s>EA5JNK</s>
                        <s>EA5JOR</s>
                        <s>112</s>
                        <s>Pearl </s>
                        <s>105</s>
                        <s>EAH4YHZ</s>
                        <s>1497</s>
                        <s>Pearl </s>
                        <s>91</s>
                        <s>NHP130L-CHXNBW-4P</s>
                        <s>Plain</s>
                        <s>Metal</s>
                        <s>EA5JOG</s>
                        <s>NHP130L-CHXNBW-4P</s>
                        <s>998</s>
                        <s>NHP130L-CHXGBW-9F</s>
                        <s>Plain</s>
                        <s>EAH4YIM</s>
                        <s>1497</s>
                        <s>EA5NBM</s>
                        <s>82</s>
                        <s>1364</s>
                        <s>1496</s>
                        <s>Plain</s>
                        <s>Metal</s>
                        <s>1497</s>
                        <s>91</s>
                        <s>Special Plain</s>
                        <s>Plain</s>
                        <s>82</s>
                        <s>107</s>
                        <s>Plain</s>
                        <s>NSP131L-CHXNBW-H7</s>
                        <s>1497</s>
                        <s>NLP130L-CHFSXW-4F</s>
                        <s>1496</s>
                        <s>91</s>
                        <s>1329</s>
                        <s>112</s>
                        <s>112</s>
                        <s>KSP130L-CHMRKW-SW</s>
                        <s>EAH4JPI</s>
                        <s>Metal</s>
                        <s>KSP130L-CHMNKW-4M</s>
                        <s>NSP131L-CHFNBW-I0</s>
                        <s>EAH5YIK</s>
                        <s>109</s>
                        <s>NHP130L-CHXNBW-W0</s>
                        <s>1496</s>
                        <s>NSP131L-CHXSBW-SQ</s>
                        <s>NHP130L-CHXNBW-3S</s>
                        <s>998</s>
                        <s>NHP130L-CHXGBW-S6</s>
                        <s>1496</s>
                        <s>1496</s>
                        <s>Plain</s>
                        <s>NHP130L-CHXGBW-S7</s>
                        <s>119</s>
                        <s>EANBE</s>
                        <s>998</s>
                        <s>NLP130L-CHFNXW-4N</s>
                        <s>EA4JOM</s>
                        <s>NHP130L-CHXNBW-W0</s>
                        <s>EA5JOQ</s>
                        <s>Plain</s>
                        <s>Special Plain</s>
                        <s>1497</s>
                        <s>82</s>
                        <s>KSP130L-CGMRKW-SV</s>
                        <s>1497</s>
                        <s>1497</s>
                        <s>EAH5YHZ</s>
                        <s>91</s>
                        <s>Metal</s>
                        <s>KSP130L-CHMNKW-AG</s>
                        <s>Special Plain</s>
                        <s>EA4JNL</s>
                        <s>EA5JRE</s>
                        <s>NHP130L-CHXNBW-5N</s>
                        <s>NHP130L-CHXGBW-9B</s>
                        <s>NLP130L-CHFRXW-SL</s>
                        <s>Metal</s>
                        <s>NLP130L-CHFRXW-FD</s>
                        <s>NHP130L-CHXGBW-8L</s>
                        <s>112</s>
                        <s>EA5JOB</s>
                        <s>Plain</s>
                        <s>NSP131L-CHXNBW-65</s>
                        <s>EA4JOB</s>
                        <s>75</s>
                        <s>1496</s>
                        <s>Special Plain</s>
                        <s>82</s>
                        <s>NHP130L-CHXGBW-9H</s>
                        <s>NHP130L-CHXNBW-P1</s>
                        <s>75</s>
                        <s>EA4JOD</s>
                        <s>82</s>
                        <s>EAH5YIJ</s>
                        <s>Special Plain</s>
                        <s>EAH5YIK</s>
                        <s>EA5JOD</s>
                        <s>998</s>
                        <s>112</s>
                        <s>EA4JOR</s>
                        <s>NHP130L-CHXNBW-C3</s>
                        <s>998</s>
                        <s>EA5JNN</s>
                        <s>1497</s>
                        <s>1497</s>
                        <s>1329</s>
                        <s>EAJRE</s>
                        <s>1364</s>
                        <s>EAH5JPJ</s>
                        <s>1329</s>
                        <s>NHP130L-CHXNBW-5E</s>
                        <s>NHP130L-CHXGBW-9F</s>
                        <s>EAJNI</s>
                        <s>1497</s>
                        <s>Plain</s>
                        <s>NHP130L-CHXNBW-3U</s>
                        <s>105</s>
                        <s>1329</s>
                        <s>EAH5YIP</s>
                        <s>1364</s>
                        <s>Metal</s>
                        <s>NSP130L-CHFSKW-1L</s>
                        <s>91</s>
                        <s>NSP131L-CHFGBW-E9</s>
                        <s>Plain</s>
                        <s>NSP131L-CHFGBW-E9</s>
                        <s>EANBG</s>
                        <s>105</s>
                        <s>NLP130L-CHFRXW-AC</s>
                        <s>NSP131L-CHXNBW-N7</s>
                        <s>NHP130L-CHXNBW-P1</s>
                        <s>EAH4JPM</s>
                        <s>KSP130L-CHMNKW-AG</s>
                        <s>Plain</s>
                        <s>1329</s>
                        <s>91</s>
                        <s>Plain</s>
                        <s>1364</s>
                        <s>1497</s>
                        <s>EA4JRC</s>
                        <s>EAH4JPI</s>
                        <s>EAH5YIN</s>
                        <s>998</s>
                        <s>1497</s>
                        <s>82</s>
                        <s>82</s>
                        <s>1329</s>
                        <s>NLP130L-CHFSXW-2D</s>
                        <s>1364</s>
                        <s>1496</s>
                        <s>Metal</s>
                        <s>1496</s>
                        <s>1329</s>
                        <s>EA4JOZ</s>
                        <s>EAH5YIA</s>
                        <s>EAH4YIL</s>
                        <s>1497</s>
                        <s>107</s>
                        <s>EA4JNS</s>
                        <s>Plain</s>
                        <s>Metal</s>
                        <s>EA5JOP</s>
                        <s>1364</s>
                        <s>NSP130L-CHFSKW-1F</s>
                        <s>Metal</s>
                        <s>EA5JRF</s>
                        <s>NLP130L-CHFRXW-FE</s>
                        <s>KSP130L-CHMNKW-55</s>
                        <s>Pearl </s>
                        <s>NSP131L-CHFGBW-E9</s>
                        <s>91</s>
                        <s>EA4JOQ</s>
                        <s>NSP130L-CHFSKW-1L</s>
                        <s>EA4JOQ</s>
                        <s>Plain</s>
                        <s>NLP130L-CHFSXW-5D</s>
                        <s>91</s>
                        <s>Pearl </s>
                        <s>102</s>
                        <s>NLP130L-CHFNXW-KF</s>
                        <s>EAJLN</s>
                        <s>EAH5JPE</s>
                        <s>82</s>
                        <s>82</s>
                        <s>Pearl </s>
                        <s>1329</s>
                        <s>NHP130L-CHXSBW-2D</s>
                        <s>Plain</s>
                        <s>RSP BT (CIF+OTHER CHARGES+TTL MARGIN+IMPORT DUTY)</s>
                        <s>91</s>
                        <s>91</s>
                        <s>112</s>
                        <s>1364</s>
                        <s>NHP130L-CHXNBW-3S</s>
                        <s>1496</s>
                        <s>998</s>
                        <s>102</s>
                        <s>KSP130L-CHMRKW-01</s>
                        <s>107</s>
                        <s>EAH5YIN</s>
                        <s>82</s>
                        <s>119</s>
                        <s>119</s>
                        <s>EAH5JPG</s>
                        <s>Pearl </s>
                        <s>Metal</s>
                        <s>Pearl </s>
                        <s>NHP130L-CHXNBW-W0</s>
                        <s>Pearl </s>
                        <s>NLP130L-CHFSXW-5D</s>
                        <s>82</s>
                        <s>NSP131L-CHFNBW-KK</s>
                        <s>1497</s>
                        <s>Pearl </s>
                        <s>1329</s>
                        <s>1496</s>
                        <s>Special Plain</s>
                        <s>91</s>
                        <s>91</s>
                        <s>1497</s>
                        <s>NLP130L-CHFRXW-FE</s>
                        <s>99</s>
                        <s>75</s>
                        <s>Plain</s>
                        <s>NHP130L-CHXGBW-8Y</s>
                        <s>EAJLT</s>
                        <s>NHP130L-CHXNBW-4S</s>
                        <s>82</s>
                        <s>EA4JNK</s>
                        <s>Plain</s>
                        <s>NLP130L-CHFRXW-02</s>
                        <s>NSP131L-CHXNBW-H7</s>
                        <s>NSP131L-CHFNBW-H7</s>
                        <s>Plain</s>
                        <s>NSP131L-CHFNBW-ZS</s>
                        <s>Metal</s>
                        <s>EANBG</s>
                        <s>109</s>
                        <s>Pearl </s>
                        <s>91</s>
                        <s>EA4NBI</s>
                        <s>NHP130L-CHXGBW-69</s>
                        <s>1497</s>
                        <s>82</s>
                        <s>112</s>
                        <s>1496</s>
                        <s>82</s>
                        <s>82</s>
                        <s>Plain</s>
                        <s>1364</s>
                        <s>NSP131L-CHFNBW-KK</s>
                        <s>1364</s>
                        <s>82</s>
                        <s>Special Plain</s>
                        <s>1496</s>
                        <s>Pearl </s>
                        <s>EA4NBM</s>
                        <s>Pearl </s>
                        <s>EA5JOD</s>
                        <s>EA5JOL</s>
                        <s>1364</s>
                        <s>Special Plain</s>
                        <s>112</s>
                        <s>114</s>
                        <s>Plain</s>
                        <s>82</s>
                        <s>Plain</s>
                        <s>82</s>
                        <s>NLP130L-CHFSXW-3L</s>
                        <s>1496</s>
                        <s>Special Plain</s>
                        <s>EAH5YHZ</s>
                        <s>NHP130L-CHXGBW-50</s>
                        <s>Special Plain</s>
                        <s>91</s>
                        <s>82</s>
                        <s>75</s>
                        <s>Metal</s>
                        <s>NHP130L-CHXNBW-5N</s>
                        <s>91</s>
                        <s>1497</s>
                        <s>109</s>
                        <s>109</s>
                        <s>99</s>
                        <s>EAJRE</s>
                        <s>Pearl </s>
                        <s>1497</s>
                        <s>1497</s>
                        <s>EAH5YIF</s>
                        <s>EA4JNT</s>
                        <s>1497</s>
                        <s>1364</s>
                        <s>102</s>
                        <s>Pearl </s>
                        <s>1497</s>
                        <s>82</s>
                        <s>75</s>
                        <s>NSP131L-CHFNBW-65</s>
                        <s>75</s>
                        <s>1497</s>
                        <s>105</s>
                        <s>EA5JOI</s>
                        <s>Pearl </s>
                        <s>1497</s>
                        <s>1364</s>
                        <s>NSP131L-CHXSBW-SQ</s>
                        <s>1496</s>
                        <s>Special Plain</s>
                        <s>NSP130L-CHFSKW-2L</s>
                        <s>998</s>
                        <s>Special Plain</s>
                        <s>Plain</s>
                        <s>Pearl </s>
                        <s>99</s>
                        <s>EAH5YII</s>
                        <s>EA5JOP</s>
                        <s>Plain</s>
                        <s>NHP130L-CHXNBW-C3</s>
                        <s>1497</s>
                        <s>EA4JOF</s>
                        <s>EA5JOC</s>
                        <s>EA4JOO</s>
                        <s>EA5JNS</s>
                        <s>998</s>
                        <s>EA4JOF</s>
                        <s>EAH4JPF</s>
                        <s>1496</s>
                        <s>EA4NBH</s>
                        <s>EA4JOH</s>
                        <s>EA2JRE</s>
                        <s>1496</s>
                        <s>EAH5JPI</s>
                        <s>KSP130L-CHMRKW-SW</s>
                        <s>Metal</s>
                        <s>998</s>
                        <s>91</s>
                        <s>Plain</s>
                        <s>109</s>
                        <s>NLP130L-CHFNXW-AD</s>
                        <s>EAH5JPH</s>
                        <s>1497</s>
                        <s>Pearl </s>
                        <s>82</s>
                        <s>Special Plain</s>
                        <s>EA4JAA</s>
                        <s>Pearl </s>
                        <s>1497</s>
                        <s>NSP131L-CHFGBW-F0</s>
                        <s>99</s>
                        <s>Pearl </s>
                        <s>EANBF</s>
                        <s>1364</s>
                        <s>Pearl </s>
                        <s>1329</s>
                        <s>1496</s>
                        <s>1364</s>
                        <s>1364</s>
                        <s>1329</s>
                        <s>NLP130L-CHFNXW-H8</s>
                        <s>91</s>
                        <s>1497</s>
                        <s>NSP131L-CHXNBW-H7</s>
                        <s>NHP130L-CHXGBW-S6</s>
                        <s>NLP130L-CHFRXW-02</s>
                        <s>EA4JOL</s>
                        <s>Plain</s>
                        <s>102</s>
                        <s>112</s>
                        <s>Special Plain</s>
                        <s>EAH5YIQ</s>
                        <s>82</s>
                        <s>Special Plain</s>
                        <s>99</s>
                        <s>NSP130L-CHFNKW-AC</s>
                        <s>1329</s>
                        <s>NHP130L-CHXNBW-3S</s>
                        <s>91</s>
                        <s>91</s>
                        <s>Metal</s>
                        <s>1364</s>
                        <s>NHP130L-CHXSBW-3D</s>
                        <s>NLP130L-CHFRXW-AC</s>
                        <s>EAH5YIK</s>
                        <s>NSP131L-CHFNBW-ZS</s>
                        <s>NLP130L-CHFRXW-SL</s>
                        <s>EAH4JPD</s>
                        <s>82</s>
                        <s>1329</s>
                        <s>EAH4YIN</s>
                        <s>NSP131L-CHFNBW-N7</s>
                        <s>EA5JNJ</s>
                        <s>1497</s>
                        <s>Pearl </s>
                        <s>Pearl </s>
                        <s>105</s>
                        <s>EAH4JPB</s>
                        <s>EA5JRE</s>
                        <s>1497</s>
                        <s>Plain</s>
                        <s>91</s>
                        <s>NSP131L-CHFNBW-N7</s>
                        <s>NSP130L-CHXSKW-1L</s>
                        <s>NHP130L-CHXGBW-8J</s>
                        <s>91</s>
                        <s>NHP130L-CHXGBW-9C</s>
                        <s>1497</s>
                        <s>1496</s>
                        <s>Special Plain</s>
                        <s>1496</s>
                        <s>EAH5YIO</s>
                        <s>99</s>
                        <s>Metal</s>
                        <s>EA5JOM</s>
                        <s>EA5JOF</s>
                        <s>EA5JOR</s>
                        <s>NHP130L-CHXGBW-8K</s>
                        <s>1364</s>
                        <s>EA5NBM</s>
                        <s>EA4NBJ</s>
                        <s>Plain</s>
                        <s>EA4JOJ</s>
                        <s>EA5JOM</s>
                        <s>NSP131L-CHFNBW-KC</s>
                        <s>EA4JOX</s>
                        <s>NLP130L-CHFSXW-5D</s>
                        <s>91</s>
                        <s>EA5JOG</s>
                        <s>NLP130L-CHFRXW-SL</s>
                        <s>EA5JNS</s>
                        <s>NSP131L-CHXNBW-65</s>
                        <s>102</s>
                        <s>NLP130L-CHFSXW-5D</s>
                        <s>1497</s>
                        <s>EAJRF</s>
                        <s>102</s>
                        <s>NSP131L-CHFNBW-I1</s>
                        <s>EA4JOM</s>
                        <s>NSP131L-CHFSBW-SW</s>
                        <s>114</s>
                        <s>NHP130L-CHXGBW-9E</s>
                        <s>Plain</s>
                        <s>EAH4JPF</s>
                        <s>Plain</s>
                        <s>Metal</s>
                        <s>EA5JOR</s>
                        <s>EA2JLP</s>
                        <s>Special Plain</s>
                        <s>NHP130L-CHXGBW-49</s>
                        <s>NHP130L-CHXGBW-9A</s>
                        <s>NSP131L-CHFNBW-KC</s>
                        <s>Pearl </s>
                        <s>EA4JNJ</s>
                        <s>Pearl </s>
                        <s>Special Plain</s>
                        <s>EAH4YIG</s>
                        <s>1364</s>
                        <s>109</s>
                        <s>99</s>
                        <s>Special Plain</s>
                        <s>Metal</s>
                        <s>KSP130L-CHMNKW-4M</s>
                        <s>1497</s>
                        <s>109</s>
                        <s>NLP130L-CHFRXW-AC</s>
                        <s>998</s>
                        <s>Special Plain</s>
                        <s>EANBE</s>
                        <s>1496</s>
                        <s>1329</s>
                        <s>998</s>
                        <s>99</s>
                        <s>NHP130L-CHXGBW-8Y</s>
                        <s>NLP130L-CHFSXW-2D</s>
                        <s>KSP130L-CHMRKW-EP</s>
                        <s>EAH4YIL</s>
                        <s>1329</s>
                        <s>1497</s>
                        <s>NHP130L-CHXGBW-9H</s>
                        <s>NHP130L-CHXNBW-3U</s>
                        <s>EAJLN</s>
                        <s>99</s>
                        <s>102</s>
                        <s>1496</s>
                        <s>Metal</s>
                        <s>NSP130L-CHFSKW-3D</s>
                        <s>NSP130L-CHXSKW-2L</s>
                        <s>Special Plain</s>
                        <s>91</s>
                        <s>1496</s>
                        <s>1497</s>
                        <s>EAH4JPG</s>
                        <s>NLP130L-CHFNXW-I3</s>
                        <s>1364</s>
                        <s>Pearl </s>
                        <s>1497</s>
                        <s>EA5JOH</s>
                        <s>EA4JNJ</s>
                        <s>1497</s>
                        <s>Pearl </s>
                        <s>EAH4JPD</s>
                        <s>NLP130L-CHFNXW-4N</s>
                        <s>82</s>
                        <s>EA5JOC</s>
                        <s>998</s>
                        <s>Metal</s>
                        <s>EAH5YIA</s>
                        <s>Metal</s>
                        <s>NHP130L-CHXGBW-9B</s>
                        <s>NLP130L-CHFSXW-4D</s>
                        <s>Pearl </s>
                        <s>114</s>
                        <s>Special Plain</s>
                        <s>NHP130L-CHXNBW-5P</s>
                        <s>EAH4YIN</s>
                        <s>Metal</s>
                        <s>Special Plain</s>
                        <s>1496</s>
                        <s>NLP130L-CHFNXW-4N</s>
                        <s>Special Plain</s>
                        <s>91</s>
                        <s>Metal</s>
                        <s>109</s>
                        <s>Special Plain</s>
                        <s>119</s>
                        <s>KSP130L-CHMRKW-01</s>
                        <s>EA5JNN</s>
                        <s>1497</s>
                        <s>EAH5YHZ</s>
                        <s>EA4JON</s>
                        <s>1497</s>
                        <s>EA5JOL</s>
                        <s>107</s>
                        <s>EA5NBM</s>
                        <s>99</s>
                        <s>NLP130L-CHFSXW-4D</s>
                        <s>91</s>
                        <s>EAH5YII</s>
                        <s>75</s>
                        <s>NLP130L-CHFSXW-4L</s>
                        <s>NHP130L-CHXGBW-8V</s>
                        <s>1496</s>
                        <s>Special Plain</s>
                        <s>91</s>
                        <s>91</s>
                        <s>Special Plain</s>
                        <s>Pearl </s>
                        <s>1364</s>
                        <s>NHP130L-CHXNBW-3U</s>
                        <s>1497</s>
                        <s>Pearl </s>
                        <s>NSP131L-CHFNBW-65</s>
                        <s>NHP130L-CHXGBW-S7</s>
                        <s>NLP130L-CHFNXW-H8</s>
                        <s>1364</s>
                        <s>99</s>
                        <s>NLP130L-CHFNXW-5M</s>
                        <s>EAH4YHR</s>
                        <s>Metal</s>
                        <s>82</s>
                        <s>EA4JOO</s>
                        <s>75</s>
                        <s>82</s>
                        <s>NSP130L-CHXNKW-AB</s>
                        <s>Plain</s>
                        <s>NSP131L-CHFNBW-I0</s>
                        <s>82</s>
                        <s>EAH4YIG</s>
                        <s>NHP130L-CHXGBW-8U</s>
                        <s>1497</s>
                        <s>1497</s>
                        <s>119</s>
                        <s>Pearl </s>
                        <s>82</s>
                        <s>EAJLT</s>
                        <s>EA2JRF</s>
                        <s>EA5JOF</s>
                        <s>1496</s>
                        <s>Special Plain</s>
                        <s>82</s>
                        <s>998</s>
                        <s>NSP130L-CHFNKW-AC</s>
                        <s>Plain</s>
                        <s>Special Plain</s>
                        <s>Special Plain</s>
                        <s>EAH4YIH</s>
                        <s>1497</s>
                        <s>1497</s>
                        <s>Special Plain</s>
                        <s>EAH4JPK</s>
                        <s>EAH4JPL</s>
                        <s>EA4NBI</s>
                        <s>1497</s>
                        <s>75</s>
                        <s>1496</s>
                        <s>NSP130L-CHFRKW-RA</s>
                        <s>109</s>
                        <s>EAH5YIJ</s>
                        <s>1496</s>
                        <s>Pearl </s>
                        <s>NSP130L-CHXSKW-1F</s>
                        <s>NHP130L-CHXNBW-A2</s>
                        <s>1497</s>
                        <s>NHP130L-CHXGBW-9G</s>
                        <s>114</s>
                        <s>Pearl </s>
                        <s>Pearl </s>
                        <s>Metal</s>
                        <s>NSP131L-CHFSBW-SP</s>
                        <s>1497</s>
                        <s>112</s>
                        <s>Special Plain</s>
                        <s>91</s>
                        <s>EA4NBM</s>
                        <s>Metal</s>
                        <s>KSP130L-CGMRKW-SV</s>
                        <s>1364</s>
                        <s>99</s>
                        <s>1497</s>
                        <s>82</s>
                        <s>EA4JNN</s>
                        <s>1497</s>
                        <s>Special Plain</s>
                        <s>Special Plain</s>
                        <s>EA4JOQ</s>
                        <s>1329</s>
                        <s>1329</s>
                        <s>109</s>
                        <s>Metal</s>
                        <s>NHP130L-CHXNBW-3U</s>
                        <s>NSP130L-CHFSKW-1F</s>
                        <s>Metal</s>
                        <s>1364</s>
                        <s>Metal</s>
                        <s>91</s>
                        <s>EAH5YIK</s>
                        <s>EA4NBM</s>
                        <s>1329</s>
                        <s>75</s>
                        <s>NHP130L-CHXGBW-69</s>
                        <s>Plain</s>
                        <s>EAH5JPD</s>
                        <s>Metal</s>
                        <s>EA5NBM</s>
                        <s>114</s>
                        <s>NHP130L-CHXNBW-A2</s>
                        <s>75</s>
                        <s>Plain</s>
                        <s>NSP130L-CHFNKW-AC</s>
                        <s>NSP130L-CHFSKW-2L</s>
                        <s>1497</s>
                        <s>EA4JOY</s>
                        <s>EAH5JPE</s>
                        <s>EAH5JPC</s>
                        <s>EAH4YIF</s>
                        <s>1496</s>
                        <s>1497</s>
                        <s>109</s>
                        <s>119</s>
                        <s>1497</s>
                        <s>114</s>
                        <s>1497</s>
                        <s>Plain</s>
                        <s>1497</s>
                        <s>Plain</s>
                        <s>NHP130L-CHXGBW-49</s>
                        <s>EAJLP</s>
                        <s>EA4JOE</s>
                        <s>NSP130L-CHFNKW-AB</s>
                        <s>Metal</s>
                        <s>EA5JRF</s>
                        <s>109</s>
                        <s>NSP131L-CHFNBW-4M</s>
                        <s>114</s>
                        <s>82</s>
                        <s>109</s>
                        <s>NHP130L-CHXSBW-2D</s>
                        <s>EAJRF</s>
                        <s>1497</s>
                        <s>112</s>
                        <s>EA4JNT</s>
                        <s>82</s>
                        <s>EA4JOH</s>
                        <s>NLP130L-CHFSXW-3L</s>
                        <s>NSP131L-CHFNBW-I0</s>
                        <s>119</s>
                        <s>Pearl </s>
                        <s>1496</s>
                        <s>82</s>
                        <s>NSP130L-CHXSKW-1L</s>
                        <s>NHP130L-CHXGBW-69</s>
                        <s>99</s>
                        <s>Metal</s>
                        <s>EA5JNK</s>
                        <s>1364</s>
                        <s>75</s>
                        <s>1497</s>
                        <s>NHP130L-CHXNBW-W0</s>
                        <s>1497</s>
                        <s>Special Plain</s>
                        <s>1364</s>
                        <s>EAH4JPL</s>
                        <s>Plain</s>
                        <s>NSP131L-CHFNBW-4M</s>
                        <s>EA4JON</s>
                        <s>Metal</s>
                        <s>EA4JOK</s>
                        <s>1329</s>
                        <s>102</s>
                        <s>82</s>
                        <s>Metal</s>
                        <s>Plain</s>
                        <s>EAH5YIH</s>
                        <s>91</s>
                        <s>NLP130L-CHFRXW-02</s>
                        <s>114</s>
                        <s>1496</s>
                        <s>NSP131L-CHFNBW-H7</s>
                        <s>EA5JOQ</s>
                        <s>119</s>
                        <s>Special Plain</s>
                        <s>NHP130L-CHXNBW-4P</s>
                        <s>107</s>
                        <s>NHP130L-CHXGBW-50</s>
                        <s>1497</s>
                        <s>Plain</s>
                        <s>99</s>
                        <s>EA4JNL</s>
                        <s>EA4JAA</s>
                        <s>Plain</s>
                        <s>Metal</s>
                        <s>109</s>
                        <s>Pearl </s>
                        <s>Plain</s>
                        <s>EA5JOQ</s>
                        <s>EAH4JPF</s>
                        <s>EAH5YIF</s>
                        <s>Special Plain</s>
                        <s>NSP131L-CHXNBW-N7</s>
                        <s>EA4JOD</s>
                        <s>NHP130L-CHXGBW-9D</s>
                        <s>1364</s>
                        <s>1364</s>
                        <s>998</s>
                        <s>NHP130L-CHXNBW-W2</s>
                        <s>1364</s>
                        <s>1496</s>
                        <s>EA4NBH</s>
                        <s>NHP130L-CHXGBW-8L</s>
                        <s>EA4JOH</s>
                        <s>EAH4YHR</s>
                        <s>102</s>
                        <s>Pearl </s>
                        <s>1497</s>
                        <s>EA4JOA</s>
                        <s>NHP130L-CHXNBW-A2</s>
                        <s>EAH5YIG</s>
                        <s>NSP131L-CHXNBW-65</s>
                        <s>NSP131L-CHXNBW-ZS</s>
                        <s>NHP130L-CHXGBW-S8</s>
                        <s>NHP130L-CHXNBW-5N</s>
                        <s>Pearl </s>
                        <s>Metal</s>
                        <s>1496</s>
                        <s>1364</s>
                        <s>102</s>
                        <s>109</s>
                        <s>EA4JOY</s>
                        <s>NHP130L-CHXNBW-4S</s>
                        <s>Plain</s>
                        <s>NSP130L-CHFSKW-3D</s>
                        <s>Metal</s>
                        <s>EAH5JPE</s>
                        <s>EA4JOB</s>
                        <s>EA4JRF</s>
                        <s>1329</s>
                        <s>Pearl </s>
                        <s>EA5JOJ</s>
                        <s>1496</s>
                        <s>1497</s>
                        <s>Metal</s>
                        <s>1497</s>
                        <s>91</s>
                        <s>998</s>
                        <s>109</s>
                        <s>1497</s>
                        <s>Pearl </s>
                        <s>99</s>
                        <s>NHP130L-CHXGBW-8J</s>
                        <s>NHP130L-CHXNBW-5P</s>
                        <s>1497</s>
                        <s>Plain</s>
                        <s>Plain</s>
                        <s>82</s>
                        <s>NLP130L-CHFSXW-3F</s>
                        <s>EA5JOM</s>
                        <s>Metal</s>
                        <s>119</s>
                        <s>99</s>
                        <s>Metal</s>
                        <s>1497</s>
                        <s>1496</s>
                        <s>NSP131L-CHFGBW-G6</s>
                        <s>NLP130L-CHFNXW-I3</s>
                        <s>NSP131L-CHFGBW-E9</s>
                        <s>EA4JOJ</s>
                        <s>EANBE</s>
                        <s>Metal</s>
                        <s>EA4JOJ</s>
                        <s>KSP130L-CHMNKW-AG</s>
                        <s>EA4JAA</s>
                        <s>NSP131L-CHXNBW-ZS</s>
                        <s>NSP131L-CHFSBW-SP</s>
                        <s>NLP130L-CHFNXW-5M</s>
                        <s>Pearl </s>
                        <s>NLP130L-CHFRXW-FE</s>
                        <s>NSP131L-CHFNBW-65</s>
                        <s>EAJLO</s>
                        <s>107</s>
                        <s>NHP130L-CHXNBW-C3</s>
                        <s>EA5JRE</s>
                        <s>NHP130L-CHXGBW-8V</s>
                        <s>99</s>
                        <s>99</s>
                        <s>NLP130L-CHFRXW-02</s>
                        <s>NHP130L-CHXNBW-V8</s>
                        <s>KSP130L-CHMNKW-4M</s>
                        <s>102</s>
                        <s>102</s>
                        <s>NHP130L-CHXGBW-8U</s>
                        <s>1364</s>
                        <s>91</s>
                        <s>1329</s>
                        <s>82</s>
                        <s>EAH4YIF</s>
                        <s>91</s>
                        <s>Metal</s>
                        <s>1497</s>
                        <s>82</s>
                        <s>EAH4JPB</s>
                        <s>1364</s>
                        <s>82</s>
                        <s>91</s>
                        <s>EAJNI</s>
                        <s>NSP131L-CHFNBW-KJ</s>
                        <s>112</s>
                        <s>112</s>
                        <s>NSP131L-CHXSBW-SP</s>
                        <s>1497</s>
                        <s>NSP131L-CHXNBW-4M</s>
                        <s>EA5JRE</s>
                        <s>Metal</s>
                        <s>998</s>
                        <s>82</s>
                        <s>1496</s>
                        <s>1496</s>
                        <s>Pearl </s>
                        <s>75</s>
                        <s>NSP130L-CHFSKW-2L</s>
                        <s>82</s>
                        <s>82</s>
                        <s>1497</s>
                        <s>82</s>
                        <s>Plain</s>
                        <s>EAJLT</s>
                        <s>99</s>
                        <s>Pearl </s>
                        <s>EA4JNK</s>
                        <s>NSP131L-CHFRBW-EQ</s>
                        <s>112</s>
                        <s>91</s>
                        <s>EA5JOL</s>
                        <s>EAJLT</s>
                        <s>1497</s>
                        <s>Special Plain</s>
                        <s>NSP131L-CHXNBW-H7</s>
                        <s>1364</s>
                        <s>Special Plain</s>
                        <s>75</s>
                        <s>Metal</s>
                        <s>Special Plain</s>
                        <s>82</s>
                        <s>NSP130L-CHXSKW-2L</s>
                        <s>Plain</s>
                        <s>82</s>
                        <s>1497</s>
                        <s>1497</s>
                        <s>KSP130L-CHMNKW-ZS</s>
                        <s>1497</s>
                        <s>EAJLN</s>
                        <s>Pearl </s>
                        <s>1364</s>
                        <s>Special Plain</s>
                        <s>EA4JNN</s>
                        <s>EA5JOB</s>
                        <s>1497</s>
                        <s>Metal</s>
                        <s>112</s>
                        <s>NSP131L-CHFNBW-KC</s>
                        <s>91</s>
                        <s>EA4JRC</s>
                        <s>NHP130L-CHXGBW-9E</s>
                        <s>1497</s>
                        <s>Plain</s>
                        <s>82</s>
                        <s>1497</s>
                        <s>82</s>
                        <s>Special Plain</s>
                        <s>EA2JRF</s>
                        <s>EANBE</s>
                        <s>NSP130L-CHFSKW-1L</s>
                        <s>Metal</s>
                        <s>1496</s>
                        <s>Metal</s>
                        <s>NSP131L-CHFNBW-KK</s>
                        <s>114</s>
                        <s>75</s>
                        <s>NSP131L-CHXGBW-E9</s>
                        <s>EAH5YIJ</s>
                        <s>75</s>
                        <s>1364</s>
                        <s>112</s>
                        <s>EA2JRF</s>
                        <s>99</s>
                        <s>82</s>
                        <s>Metal</s>
                        <s>NSP131L-CHFSBW-SW</s>
                        <s>EAH4JPG</s>
                        <s>1364</s>
                        <s>EAH5JPH</s>
                        <s>75</s>
                        <s>1496</s>
                        <s>NLP130L-CHFSXW-3F</s>
                        <s>EAH4JPG</s>
                        <s>EAH5JPG</s>
                        <s>Plain</s>
                        <s>Special Plain</s>
                        <s>119</s>
                        <s>EA4JOR</s>
                        <s>Metal</s>
                        <s>NSP131L-CHFGBW-G6</s>
                        <s>EAH5YIF</s>
                        <s>1497</s>
                        <s>82</s>
                        <s>NHP130L-CHXGBW-9G</s>
                        <s>Pearl </s>
                        <s>Metal</s>
                        <s>1497</s>
                        <s>1497</s>
                        <s>1496</s>
                        <s>NSP131L-CHFNBW-I1</s>
                        <s>NSP130L-CHFNKW-AC</s>
                        <s>EAH4JPC</s>
                        <s>NSP130L-CHFRKW-RA</s>
                        <s>1364</s>
                        <s>EA4NBK</s>
                        <s>998</s>
                        <s>NLP130L-CHFSXW-2D</s>
                        <s>NLP130L-CHFNXW-AD</s>
                        <s>EAH5YIG</s>
                        <s>Special Plain</s>
                        <s>EA5JOH</s>
                        <s>NSP131L-CHXGBW-F0</s>
                        <s>82</s>
                        <s>EA4JOP</s>
                        <s>Plain</s>
                        <s>EA4JNN</s>
                        <s>1497</s>
                        <s>EA4JOA</s>
                        <s>NSP131L-CHFGBW-F0</s>
                        <s>EAH5JPC</s>
                        <s>105</s>
                        <s>NHP130L-CHXSBW-6A</s>
                        <s>EA2JLP</s>
                        <s>1364</s>
                        <s>1329</s>
                        <s>EA4JNT</s>
                        <s>112</s>
                        <s>112</s>
                        <s>Pearl </s>
                        <s>NSP131L-CHXNBW-N7</s>
                        <s>1364</s>
                        <s>EA4JOH</s>
                        <s>EA4JOQ</s>
                        <s>998</s>
                        <s>1329</s>
                        <s>112</s>
                        <s>1496</s>
                        <s>75</s>
                        <s>Metal</s>
                        <s>Pearl </s>
                        <s>EA2JRF</s>
                        <s>Plain</s>
                        <s>EANBF</s>
                        <s>NLP130L-CHFSXW-4F</s>
                        <s>EA4JOY</s>
                        <s>EA4JRE</s>
                        <s>Plain</s>
                        <s>Special Plain</s>
                        <s>EA4JNS</s>
                        <s>Metal</s>
                        <s>EAH4YHR</s>
                        <s>1496</s>
                        <s>KSP130L-CHMNKW-AG</s>
                        <s>EA4JOZ</s>
                        <s>NHP130L-CHXGBW-8Y</s>
                        <s>Plain</s>
                        <s>1496</s>
                        <s>EAH5YHZ</s>
                        <s>1329</s>
                        <s>112</s>
                        <s>Pearl </s>
                        <s>Special Plain</s>
                        <s>Metal</s>
                        <s>EA5JOI</s>
                        <s>99</s>
                        <s>EAH4JPB</s>
                        <s>Metal</s>
                        <s>EA4JOF</s>
                        <s>82</s>
                        <s>EA4JOR</s>
                        <s>Metal</s>
                        <s>107</s>
                        <s>82</s>
                        <s>Pearl </s>
                        <s>NLP130L-CHFNXW-4N</s>
                        <s>Metal</s>
                        <s>1364</s>
                        <s>EAH4JPA</s>
                        <s>NSP130L-CHXSKW-2L</s>
                        <s>1496</s>
                        <s>1496</s>
                        <s>Plain</s>
                        <s>Metal</s>
                        <s>Pearl </s>
                        <s>Pearl </s>
                        <s>114</s>
                        <s>82</s>
                        <s>EA4NBJ</s>
                        <s>NLP130L-CHFRXW-FD</s>
                        <s>1497</s>
                        <s>114</s>
                        <s>75</s>
                        <s>99</s>
                        <s>EA4JOD</s>
                        <s>99</s>
                        <s>Pearl </s>
                        <s>NHP130L-CHXGBW-50</s>
                        <s>Metal</s>
                        <s>Pearl </s>
                        <s>Metal</s>
                        <s>1496</s>
                        <s>1496</s>
                        <s>1497</s>
                        <s>Special Plain</s>
                        <s>Plain</s>
                        <s>1364</s>
                        <s>EA4JRF</s>
                        <s>1497</s>
                        <s>NLP130L-CHFRXW-SL</s>
                        <s>Special Plain</s>
                        <s>NSP130L-CHFSKW-1F</s>
                        <s>Metal</s>
                        <s>82</s>
                        <s>112</s>
                        <s>EAH5YIQ</s>
                        <s>Pearl </s>
                        <s>EAH5YIH</s>
                        <s>NHP130L-CHXNBW-4S</s>
                        <s>998</s>
                        <s>1329</s>
                        <s>EAH5JPG</s>
                        <s>107</s>
                        <s>Metal</s>
                        <s>EA4JOO</s>
                        <s>NHP130L-CHXGBW-9D</s>
                        <s>NSP131L-CHFNBW-KJ</s>
                        <s>1497</s>
                        <s>1364</s>
                        <s>NHP130L-CHXGBW-9G</s>
                        <s>EAH5JPI</s>
                        <s>1496</s>
                        <s>105</s>
                        <s>Special Plain</s>
                        <s>1497</s>
                        <s>109</s>
                        <s>EA4JOP</s>
                        <s>1496</s>
                        <s>75</s>
                        <s>NHP130L-CHXNBW-W2</s>
                        <s>NHP130L-CHXNBW-5P</s>
                        <s>NLP130L-CHFNXW-KF</s>
                        <s>NHP130L-CHXNBW-5P</s>
                        <s>998</s>
                        <s>NHP130L-CHXSBW-6A</s>
                        <s>Metal</s>
                        <s>Plain</s>
                        <s>82</s>
                        <s>NLP130L-CHFNXW-KG</s>
                        <s>1329</s>
                        <s>EANBG</s>
                        <s>NLP130L-CHFNXW-H6</s>
                        <s>Pearl </s>
                        <s>1364</s>
                        <s>Special Plain</s>
                        <s>114</s>
                        <s>1496</s>
                        <s>EA4JOF</s>
                        <s>82</s>
                        <s>1364</s>
                        <s>Plain</s>
                        <s>1497</s>
                        <s>NSP131L-CHFGBW-F0</s>
                        <s>NHP130L-CHXGBW-9C</s>
                        <s>1364</s>
                        <s>Pearl </s>
                        <s>Metal</s>
                        <s>NSP131L-CHXNBW-4M</s>
                        <s>1364</s>
                        <s>1497</s>
                        <s>EAH4JPC</s>
                        <s>EA4JOW</s>
                        <s>1497</s>
                        <s>1497</s>
                        <s>EAH5JPJ</s>
                        <s>EAJRF</s>
                        <s>Special Plain</s>
                        <s>Pearl </s>
                        <s>Pearl </s>
                        <s>Special Plain</s>
                        <s>Plain</s>
                        <s>Special Plain</s>
                        <s>1497</s>
                        <s>1364</s>
                        <s>NHP130L-CHXGBW-8V</s>
                        <s>102</s>
                        <s>75</s>
                        <s>NSP131L-CHFSBW-SQ</s>
                        <s>119</s>
                        <s>Pearl </s>
                        <s>Special Plain</s>
                        <s>82</s>
                        <s>91</s>
                        <s>112</s>
                        <s>99</s>
                        <s>EA4JOX</s>
                        <s>Plain</s>
                        <s>EA5JNJ</s>
                        <s>99</s>
                        <s>EA5JOQ</s>
                        <s>1497</s>
                        <s>NSP131L-CHXGBW-E9</s>
                        <s>NHP130L-CHXGBW-8U</s>
                        <s>1329</s>
                        <s>75</s>
                        <s>Special Plain</s>
                        <s>Plain</s>
                        <s>NHP130L-CHXGBW-8J</s>
                        <s>1497</s>
                        <s>1497</s>
                        <s>Metal</s>
                        <s>EANBF</s>
                        <s>Special Plain</s>
                        <s>NLP130L-CHFSXW-4D</s>
                        <s>Pearl </s>
                        <s>KSP130L-CHMNKW-ZS</s>
                        <s>Pearl </s>
                        <s>82</s>
                        <s>1496</s>
                        <s>1497</s>
                        <s>Special Plain</s>
                        <s>114</s>
                        <s>NSP130L-CHXSKW-1L</s>
                        <s>1496</s>
                        <s>91</s>
                        <s>Special Plain</s>
                        <s>Pearl </s>
                        <s>1496</s>
                        <s>Pearl </s>
                        <s>91</s>
                        <s>EAH4YIG</s>
                        <s>Special Plain</s>
                        <s>Plain</s>
                        <s>1496</s>
                        <s>1497</s>
                        <s>99</s>
                        <s>82</s>
                        <s>NLP130L-CHFNXW-KG</s>
                        <s>1329</s>
                        <s>Metal</s>
                        <s>NLP130L-CHFNXW-KG</s>
                        <s>75</s>
                        <s>1329</s>
                        <s>75</s>
                        <s>EA4JNT</s>
                        <s>EAH4YIL</s>
                        <s>1497</s>
                        <s>1329</s>
                        <s>EAJRD</s>
                        <s>NHP130L-CHXSBW-3D</s>
                        <s>EA4JOZ</s>
                        <s>NHP130L-CHXNBW-5E</s>
                        <s>EAH5YII</s>
                        <s>1497</s>
                        <s>Pearl </s>
                        <s>91</s>
                        <s>NHP130L-CHXNBW-3S</s>
                        <s>NLP130L-CGFRXW-64</s>
                        <s>1496</s>
                        <s>82</s>
                        <s>1497</s>
                        <s>114</s>
                        <s>75</s>
                        <s>NLP130L-CHFNXW-KF</s>
                        <s>75</s>
                        <s>NHP130L-CHXGBW-8L</s>
                        <s>Special Plain</s>
                        <s>82</s>
                        <s>Plain</s>
                        <s>EAH5YIH</s>
                        <s>1496</s>
                        <s>99</s>
                        <s>1496</s>
                        <s>EA4NBK</s>
                        <s>Pearl </s>
                        <s>EAJRE</s>
                        <s>EA4JNJ</s>
                        <s>EAH4JPI</s>
                        <s>75</s>
                        <s>EA4JOW</s>
                        <s>Special Plain</s>
                        <s>Pearl </s>
                        <s>1497</s>
                        <s>Plain</s>
                        <s>82</s>
                        <s>1496</s>
                        <s>Special Plain</s>
                        <s>EAH5YIA</s>
                        <s>EA4JOK</s>
                        <s>EAH4YHR</s>
                        <s>Plain</s>
                        <s>NSP131L-CHXNBW-4M</s>
                        <s>91</s>
                        <s>Pearl </s>
                        <s>EA5JRF</s>
                        <s>NSP130L-CHXNKW-AC</s>
                        <s>NSP131L-CHFRBW-EQ</s>
                        <s>Metal</s>
                        <s>1496</s>
                        <s>Plain</s>
                        <s>75</s>
                        <s>102</s>
                        <s>NHP130L-CHXGBW-S6</s>
                        <s>EAH4JPA</s>
                        <s>EAH4JPL</s>
                        <s>107</s>
                        <s>Metal</s>
                        <s>EA4NBN</s>
                        <s>Special Plain</s>
                        <s>NSP131L-CHFNBW-ZS</s>
                        <s>NSP131L-CHXNBW-N7</s>
                        <s>112</s>
                        <s>NSP131L-CHXNBW-4M</s>
                        <s>119</s>
                        <s>119</s>
                        <s>EA5JOC</s>
                        <s>1329</s>
                        <s>EA5JNJ</s>
                        <s>EAJRD</s>
                        <s>105</s>
                        <s>1364</s>
                        <s>Metal</s>
                        <s>EAH5YIO</s>
                        <s>75</s>
                        <s>NLP130L-CHFRXW-AC</s>
                        <s>1364</s>
                        <s>82</s>
                        <s>998</s>
                        <s>107</s>
                        <s>NHP130L-CHXGBW-9A</s>
                        <s>1496</s>
                        <s>1497</s>
                        <s>102</s>
                        <s>NLP130L-CHFNXW-H8</s>
                        <s>NHP130L-CHXNBW-V8</s>
                        <s>NLP130L-CHFSXW-3L</s>
                        <s>Special Plain</s>
                        <s>105</s>
                        <s>EA4JON</s>
                        <s>82</s>
                        <s>EAH4YIN</s>
                        <s>99</s>
                        <s>1497</s>
                        <s>Plain</s>
                        <s>Pearl </s>
                        <s>NSP130L-CHFSKW-1F</s>
                        <s>75</s>
                        <s>1329</s>
                        <s>Pearl </s>
                        <s>Pearl </s>
                        <s>Special Plain</s>
                        <s>EAH5JPB</s>
                        <s>1364</s>
                        <s>EA4NBJ</s>
                        <s>EAH5JPJ</s>
                        <s>82</s>
                        <s>EAH4YIL</s>
                        <s>1497</s>
                        <s>82</s>
                        <s>102</s>
                        <s>91</s>
                        <s>EAH5JPD</s>
                        <s>91</s>
                        <s>Plain</s>
                        <s>Pearl </s>
                        <s>102</s>
                        <s>Metal</s>
                        <s>112</s>
                        <s>Metal</s>
                        <s>82</s>
                        <s>1329</s>
                        <s>Special Plain</s>
                        <s>105</s>
                        <s>NHP130L-CHXNBW-4P</s>
                        <s>NHP130L-CHXGBW-8J</s>
                        <s>1496</s>
                        <s>Metal</s>
                        <s>KSP130L-CHMNKW-AG</s>
                        <s>1364</s>
                        <s>EA4NBI</s>
                        <s>1364</s>
                        <s>109</s>
                        <s>NHP130L-CHXNBW-4S</s>
                        <s>82</s>
                        <s>EAH5JPD</s>
                        <s>1497</s>
                        <s>Plain</s>
                        <s>EA4JOL</s>
                        <s>NHP130L-CHXNBW-A2</s>
                        <s>NLP130L-CHFSXW-2F</s>
                        <s>Special Plain</s>
                        <s>91</s>
                        <s>EAH4YIN</s>
                        <s>EAH4YIF</s>
                        <s>NLP130L-CHFNXW-H6</s>
                        <s>82</s>
                        <s>91</s>
                        <s>109</s>
                        <s>Plain</s>
                        <s>Special Plain</s>
                        <s>NLP130L-CHFNXW-H6</s>
                        <s>998</s>
                        <s>NSP131L-CHXGBW-F0</s>
                        <s>EAH4YIM</s>
                        <s>1364</s>
                        <s>Plain</s>
                        <s>1497</s>
                        <s>998</s>
                        <s>998</s>
                        <s>NSP131L-CHFGBW-G6</s>
                        <s>NLP130L-CGFRXW-64</s>
                        <s>EA4JON</s>
                        <s>NHP130L-CHXGBW-8K</s>
                        <s>NLP130L-CHFSXW-2F</s>
                        <s>Metal</s>
                        <s>EA4JOA</s>
                        <s>1496</s>
                        <s>Pearl </s>
                        <s>EA2JRE</s>
                        <s>NHP130L-CHXGBW-9E</s>
                        <s>998</s>
                        <s>Metal</s>
                        <s>91</s>
                        <s>119</s>
                        <s>1364</s>
                        <s>1364</s>
                        <s>998</s>
                        <s>1497</s>
                        <s>EAJRD</s>
                        <s>NHP130L-CHXNBW-P1</s>
                        <s>EAH4YIG</s>
                        <s>1497</s>
                        <s>1364</s>
                        <s>75</s>
                        <s>NLP130L-CHFNXW-I2</s>
                        <s>1497</s>
                        <s>102</s>
                        <s>119</s>
                        <s>1329</s>
                        <s>EA4JOM</s>
                        <s>EA4JOP</s>
                        <s>EA4JNN</s>
                        <s>NLP130L-CHFSXW-4L</s>
                        <s>1496</s>
                        <s>EAJLO</s>
                        <s>82</s>
                        <s>Special Plain</s>
                        <s>EAH5YIN</s>
                        <s>Plain</s>
                        <s>NHP130L-CHXNBW-V8</s>
                        <s>Metal</s>
                        <s>102</s>
                        <s>Special Plain</s>
                        <s>EAH4JPA</s>
                        <s>Pearl </s>
                        <s>1496</s>
                        <s>EA5JNL</s>
                        <s>Plain</s>
                        <s>1496</s>
                        <s>1497</s>
                        <s>KSP130L-CHMNKW-55</s>
                        <s>107</s>
                        <s>EA5JOJ</s>
                        <s>Metal</s>
                        <s>EA5JOH</s>
                        <s>NSP131L-CHFSBW-SW</s>
                        <s>1497</s>
                        <s>109</s>
                        <s>NHP130L-CHXGBW-9H</s>
                        <s>1497</s>
                        <s>NHP130L-CHXNBW-A2</s>
                        <s>NHP130L-CHXGBW-8U</s>
                        <s>109</s>
                        <s>EAJLP</s>
                        <s>EAH5YIG</s>
                        <s>EA5JOI</s>
                        <s>EA4JOO</s>
                        <s>Special Plain</s>
                        <s>NSP131L-CHXNBW-ZS</s>
                        <s>112</s>
                        <s>NSP130L-CHXNKW-AB</s>
                        <s>1497</s>
                        <s>NSP131L-CHFNBW-KC</s>
                        <s>NLP130L-CHFSXW-4F</s>
                        <s>EA4JOW</s>
                        <s>EA4JNJ</s>
                        <s>1496</s>
                        <s>NLP130L-CGFRXW-64</s>
                        <s>998</s>
                        <s>EA4NBI</s>
                        <s>1496</s>
                        <s>EA5JOK</s>
                        <s>Pearl </s>
                        <s>1364</s>
                        <s>75</s>
                        <s>998</s>
                        <s>EAH5YIP</s>
                        <s>EAH5YIJ</s>
                        <s>91</s>
                        <s>EA5JNS</s>
                        <s>NLP130L-CHFRXW-65</s>
                        <s>EA4JOX</s>
                        <s>EA5JNS</s>
                        <s>82</s>
                        <s>EA4NBM</s>
                        <s>75</s>
                        <s>Plain</s>
                        <s>EAJNI</s>
                        <s>82</s>
                        <s>1496</s>
                        <s>Metal</s>
                        <s>NSP130L-CHXSKW-1L</s>
                        <s>NLP130L-CHFSXW-3F</s>
                        <s>NLP130L-CHFNXW-AD</s>
                        <s>Pearl </s>
                        <s>EA4NBK</s>
                        <s>NHP130L-CHXNBW-W2</s>
                        <s>KSP130L-CHMRKW-EQ</s>
                        <s>Metal</s>
                        <s>EAJLP</s>
                        <s>NHP130L-CHXGBW-9B</s>
                        <s>NHP130L-CHXGBW-9H</s>
                        <s>Special Plain</s>
                        <s>KSP130L-CHMNKW-4M</s>
                        <s>109</s>
                        <s>Pearl </s>
                        <s>1497</s>
                        <s>EAH5JPH</s>
                        <s>1496</s>
                        <s>EAH5JPE</s>
                        <s>Special Plain</s>
                        <s>109</s>
                        <s>NHP130L-CHXSBW-2D</s>
                        <s>EAJNI</s>
                        <s>112</s>
                        <s>NLP130L-CHFNXW-I2</s>
                        <s>Pearl </s>
                        <s>1497</s>
                        <s>112</s>
                        <s>82</s>
                        <s>Plain</s>
                        <s>NSP130L-CHFSKW-2L</s>
                        <s>1497</s>
                        <s>EA5JOG</s>
                        <s>NHP130L-CHXGBW-8K</s>
                        <s>75</s>
                        <s>Metal</s>
                        <s>KSP130L-CHMRKW-EQ</s>
                        <s>Special Plain</s>
                        <s>NLP130L-CHFNXW-I2</s>
                        <s>112</s>
                        <s>107</s>
                        <s>109</s>
                        <s>Pearl </s>
                        <s>Metal</s>
                        <s>82</s>
                        <s>1497</s>
                        <s>Special Plain</s>
                        <s>1497</s>
                        <s>1496</s>
                        <s>Special Plain</s>
                        <s>1496</s>
                        <s>KSP130L-CHMNKW-ZS</s>
                        <s>NHP130L-CHXNBW-5E</s>
                        <s>NSP131L-CHFRBW-EQ</s>
                        <s>EAH5YIA</s>
                        <s>Metal</s>
                        <s>NSP131L-CHFNBW-4M</s>
                        <s>Metal</s>
                        <s>EAH4YIH</s>
                        <s>EA4JOK</s>
                        <s>1496</s>
                        <s>1329</s>
                        <s>Plain</s>
                        <s>Pearl </s>
                        <s>Plain</s>
                        <s>109</s>
                        <s>EA4NBH</s>
                        <s>Metal</s>
                        <s>Metal</s>
                        <s>EA5JOF</s>
                        <s>1497</s>
                        <s>119</s>
                        <s>112</s>
                        <s>KSP130L-CGMRKW-SV</s>
                        <s>NLP130L-CHFSXW-2D</s>
                        <s>1364</s>
                        <s>Plain</s>
                        <s>1496</s>
                        <s>75</s>
                        <s>NLP130L-CHFNXW-5M</s>
                        <s>Pearl </s>
                        <s>NHP130L-CHXSBW-6A</s>
                        <s>91</s>
                        <s>EA4JRF</s>
                        <s>107</s>
                        <s>NHP130L-CHXSBW-6A</s>
                        <s>EA4JOY</s>
                        <s>EA5JOP</s>
                        <s>1496</s>
                        <s>1329</s>
                        <s>EA5JOJ</s>
                        <s>82</s>
                        <s>1497</s>
                        <s>Special Plain</s>
                        <s>82</s>
                        <s>82</s>
                        <s>102</s>
                        <s>EAH4JPM</s>
                        <s>Pearl </s>
                        <s>Special Plain</s>
                        <s>99</s>
                        <s>NSP131L-CHFNBW-N7</s>
                        <s>1364</s>
                        <s>EA4JRC</s>
                        <s>EA5JOD</s>
                        <s>82</s>
                        <s>Metal</s>
                        <s>EA4JRE</s>
                        <s>Metal</s>
                        <s>102</s>
                        <s>Pearl </s>
                        <s>998</s>
                        <s>Special Plain</s>
                        <s>109</s>
                        <s>91</s>
                        <s>Pearl </s>
                        <s>Special Plain</s>
                        <s>KSP130L-CHMRKW-EP</s>
                        <s>EA5JOB</s>
                        <s>1364</s>
                        <s>Metal</s>
                        <s>1329</s>
                        <s>1497</s>
                        <s>NSP131L-CHFNBW-I0</s>
                        <s>Special Plain</s>
                        <s>Metal</s>
                        <s>EAH5YIG</s>
                        <s>EA4JNK</s>
                        <s>112</s>
                        <s>1496</s>
                        <s>NLP130L-CHFSXW-3F</s>
                        <s>91</s>
                        <s>NHP130L-CHXSBW-2D</s>
                        <s>1364</s>
                        <s>EAH5JPI</s>
                        <s>1497</s>
                        <s>Metal</s>
                        <s>EA4NBN</s>
                        <s>NSP130L-CHFSKW-1L</s>
                        <s>99</s>
                        <s>EA5JOI</s>
                        <s>EA5JOM</s>
                        <s>EAH5JPD</s>
                        <s>NLP130L-CHFNXW-KG</s>
                        <s>EA4JNL</s>
                        <s>Pearl </s>
                        <s>91</s>
                        <s>Pearl 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259" keid="SYS_STR" veid="Framework.com.tagetik.datatypes.IRecordset,framework"/>
                <m key="celleEditabili" refId="260" keid="SYS_STR" veid="Reporting.com.tagetik.launchedreport.ReportingCell[],Reporting"/>
                <m key="dictionaryTerms" refId="261" keid="SYS_STR" veid="SYS_STR"/>
                <rs key="cellFields" refId="262" rowCount="5" fieldNames="ID_CELLA,COD_FOGLIO,VALORE_CLIENTNET">
                  <field name="ID_CELLA">
                    <s>CellField02</s>
                    <s>CellField03</s>
                    <s>CellField00</s>
                    <s>CellField01</s>
                    <s>CellField04</s>
                  </field>
                  <field name="COD_FOGLIO">
                    <s>1</s>
                    <s>1</s>
                    <s>1</s>
                    <s>1</s>
                    <s>1</s>
                  </field>
                  <field name="VALORE_CLIENTNET">
                    <s>Period: March</s>
                    <s>CIF2</s>
                    <s>Model Range: YARIS</s>
                    <s>Scenario: Actual 2017</s>
                    <s>Run by Administrative Account for George Kolyris on 4/12/17</s>
                  </field>
                </rs>
                <be key="reportTemplate" refId="263" clsId="ReportTemplateVO">
                  <s key="code">Template00</s>
                  <s key="desc">TH vs TME</s>
                  <m key="matrices" refId="264" keid="SYS_STR" veid="Reporting.com.tagetik.tables.IMatrixPositionBlockVO,Reporting">
                    <key>
                      <s>Matrix00</s>
                    </key>
                    <val>
                      <be refId="265" clsId="MatrixPositionBlockVO">
                        <s key="positionID">Matrix00</s>
                        <be key="rows" refId="266" clsId="FilterNode">
                          <l key="dimensionOids" refId="267" ln="0" eid="DimensionOid"/>
                          <l key="AdHocParamDimensionOids" refId="268" ln="0" eid="DimensionOid"/>
                          <be key="data" refId="269" clsId="FilterNodeData">
                            <ref key="filterNode" refId="266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7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Rows</s>
                          <i key="index">0</i>
                          <l key="children" refId="271" ln="6" eid="Framework.com.tagetik.trees.INode,framework">
                            <be refId="272" clsId="FilterNode">
                              <l key="dimensionOids" refId="273" ln="1" eid="DimensionOid">
                                <cust clsId="DimensionOid">415A49-45-41---</cust>
                              </l>
                              <l key="AdHocParamDimensionOids" refId="274" ln="0" eid="DimensionOid"/>
                              <be key="data" refId="275" clsId="FilterNodeData">
                                <ref key="filterNode" refId="27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76" clsId="ReportingDinamicita">
                                  <e key="dynamicType" refId="277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27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7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23</cust>
                              <s key="cod"/>
                              <s key="desc"/>
                              <i key="index">0</i>
                              <l key="children" refId="280" ln="11" eid="Framework.com.tagetik.trees.INode,framework">
                                <be refId="281" clsId="FilterNode">
                                  <l key="dimensionOids" refId="282" ln="1" eid="DimensionOid">
                                    <cust clsId="DimensionOid">44455354315F3031-45-45414A4C4E---</cust>
                                  </l>
                                  <l key="AdHocParamDimensionOids" refId="283" ln="0" eid="DimensionOid"/>
                                  <be key="data" refId="284" clsId="FilterNodeData">
                                    <ref key="filterNode" refId="2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be key="textMatchingCondition" refId="286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71</cust>
                                  <s key="cod"/>
                                  <s key="desc"/>
                                  <i key="index">0</i>
                                  <l key="children" refId="288" ln="4" eid="Framework.com.tagetik.trees.INode,framework">
                                    <be refId="289" clsId="FilterNode">
                                      <l key="dimensionOids" refId="290" ln="1" eid="DimensionOid">
                                        <cust clsId="DimensionOid">44455354355F3032-45-30315F43303031---</cust>
                                      </l>
                                      <l key="AdHocParamDimensionOids" refId="291" ln="0" eid="DimensionOid"/>
                                      <be key="data" refId="292" clsId="FilterNodeData">
                                        <ref key="filterNode" refId="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93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</cust>
                                      <s key="cod"/>
                                      <s key="desc"/>
                                      <i key="index">0</i>
                                      <l key="children" refId="295" ln="0" eid="Framework.com.tagetik.trees.INode,framework"/>
                                      <ref key="parent" refId="281"/>
                                    </be>
                                    <be refId="296" clsId="FilterNode">
                                      <l key="dimensionOids" refId="297" ln="1" eid="DimensionOid">
                                        <cust clsId="DimensionOid">44455354355F3032-45-30315F43303032---</cust>
                                      </l>
                                      <l key="AdHocParamDimensionOids" refId="298" ln="0" eid="DimensionOid"/>
                                      <be key="data" refId="299" clsId="FilterNodeData">
                                        <ref key="filterNode" refId="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0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</cust>
                                      <s key="cod"/>
                                      <s key="desc"/>
                                      <i key="index">1</i>
                                      <l key="children" refId="302" ln="0" eid="Framework.com.tagetik.trees.INode,framework"/>
                                      <ref key="parent" refId="281"/>
                                    </be>
                                    <be refId="303" clsId="FilterNode">
                                      <l key="dimensionOids" refId="304" ln="1" eid="DimensionOid">
                                        <cust clsId="DimensionOid">44455354355F3032-45-30315F43303033---</cust>
                                      </l>
                                      <l key="AdHocParamDimensionOids" refId="305" ln="0" eid="DimensionOid"/>
                                      <be key="data" refId="306" clsId="FilterNodeData">
                                        <ref key="filterNode" refId="3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7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74</cust>
                                      <s key="cod"/>
                                      <s key="desc"/>
                                      <i key="index">2</i>
                                      <l key="children" refId="309" ln="0" eid="Framework.com.tagetik.trees.INode,framework"/>
                                      <ref key="parent" refId="281"/>
                                    </be>
                                    <be refId="310" clsId="FilterNode">
                                      <l key="dimensionOids" refId="311" ln="1" eid="DimensionOid">
                                        <cust clsId="DimensionOid">44455354355F3032-45-30315F43303034---</cust>
                                      </l>
                                      <l key="AdHocParamDimensionOids" refId="312" ln="0" eid="DimensionOid"/>
                                      <be key="data" refId="313" clsId="FilterNodeData">
                                        <ref key="filterNode" refId="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1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75</cust>
                                      <s key="cod"/>
                                      <s key="desc"/>
                                      <i key="index">3</i>
                                      <l key="children" refId="316" ln="0" eid="Framework.com.tagetik.trees.INode,framework"/>
                                      <ref key="parent" refId="281"/>
                                    </be>
                                  </l>
                                  <ref key="parent" refId="272"/>
                                </be>
                                <be refId="317" clsId="FilterNode">
                                  <l key="dimensionOids" refId="318" ln="1" eid="DimensionOid">
                                    <cust clsId="DimensionOid">44455354315F3031-45-45414A4C4F---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76</cust>
                                  <s key="cod"/>
                                  <s key="desc"/>
                                  <i key="index">1</i>
                                  <l key="children" refId="323" ln="4" eid="Framework.com.tagetik.trees.INode,framework">
                                    <be refId="324" clsId="FilterNode">
                                      <l key="dimensionOids" refId="325" ln="1" eid="DimensionOid">
                                        <cust clsId="DimensionOid">44455354355F3032-45-30315F43303031---</cust>
                                      </l>
                                      <l key="AdHocParamDimensionOids" refId="326" ln="0" eid="DimensionOid"/>
                                      <be key="data" refId="327" clsId="FilterNodeData">
                                        <ref key="filterNode" refId="3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</cust>
                                      <s key="cod"/>
                                      <s key="desc"/>
                                      <i key="index">0</i>
                                      <l key="children" refId="329" ln="0" eid="Framework.com.tagetik.trees.INode,framework"/>
                                      <ref key="parent" refId="317"/>
                                    </be>
                                    <be refId="330" clsId="FilterNode">
                                      <l key="dimensionOids" refId="331" ln="1" eid="DimensionOid">
                                        <cust clsId="DimensionOid">44455354355F3032-45-30315F43303032---</cust>
                                      </l>
                                      <l key="AdHocParamDimensionOids" refId="332" ln="0" eid="DimensionOid"/>
                                      <be key="data" refId="333" clsId="FilterNodeData">
                                        <ref key="filterNode" refId="3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</cust>
                                      <s key="cod"/>
                                      <s key="desc"/>
                                      <i key="index">1</i>
                                      <l key="children" refId="335" ln="0" eid="Framework.com.tagetik.trees.INode,framework"/>
                                      <ref key="parent" refId="317"/>
                                    </be>
                                    <be refId="336" clsId="FilterNode">
                                      <l key="dimensionOids" refId="337" ln="1" eid="DimensionOid">
                                        <cust clsId="DimensionOid">44455354355F3032-45-30315F43303033---</cust>
                                      </l>
                                      <l key="AdHocParamDimensionOids" refId="338" ln="0" eid="DimensionOid"/>
                                      <be key="data" refId="339" clsId="FilterNodeData">
                                        <ref key="filterNode" refId="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</cust>
                                      <s key="cod"/>
                                      <s key="desc"/>
                                      <i key="index">2</i>
                                      <l key="children" refId="341" ln="0" eid="Framework.com.tagetik.trees.INode,framework"/>
                                      <ref key="parent" refId="317"/>
                                    </be>
                                    <be refId="342" clsId="FilterNode">
                                      <l key="dimensionOids" refId="343" ln="1" eid="DimensionOid">
                                        <cust clsId="DimensionOid">44455354355F3032-45-30315F43303034---</cust>
                                      </l>
                                      <l key="AdHocParamDimensionOids" refId="344" ln="0" eid="DimensionOid"/>
                                      <be key="data" refId="345" clsId="FilterNodeData">
                                        <ref key="filterNode" refId="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</cust>
                                      <s key="cod"/>
                                      <s key="desc"/>
                                      <i key="index">3</i>
                                      <l key="children" refId="347" ln="0" eid="Framework.com.tagetik.trees.INode,framework"/>
                                      <ref key="parent" refId="317"/>
                                    </be>
                                  </l>
                                  <ref key="parent" refId="272"/>
                                </be>
                                <be refId="348" clsId="FilterNode">
                                  <l key="dimensionOids" refId="349" ln="1" eid="DimensionOid">
                                    <cust clsId="DimensionOid">44455354315F3031-45-45414A4C50---</cust>
                                  </l>
                                  <l key="AdHocParamDimensionOids" refId="350" ln="0" eid="DimensionOid"/>
                                  <be key="data" refId="351" clsId="FilterNodeData">
                                    <ref key="filterNode" refId="3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81</cust>
                                  <s key="cod"/>
                                  <s key="desc"/>
                                  <i key="index">2</i>
                                  <l key="children" refId="354" ln="4" eid="Framework.com.tagetik.trees.INode,framework">
                                    <be refId="355" clsId="FilterNode">
                                      <l key="dimensionOids" refId="356" ln="1" eid="DimensionOid">
                                        <cust clsId="DimensionOid">44455354355F3032-45-30315F43303031---</cust>
                                      </l>
                                      <l key="AdHocParamDimensionOids" refId="357" ln="0" eid="DimensionOid"/>
                                      <be key="data" refId="358" clsId="FilterNodeData">
                                        <ref key="filterNode" refId="3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</cust>
                                      <s key="cod"/>
                                      <s key="desc"/>
                                      <i key="index">0</i>
                                      <l key="children" refId="360" ln="0" eid="Framework.com.tagetik.trees.INode,framework"/>
                                      <ref key="parent" refId="348"/>
                                    </be>
                                    <be refId="361" clsId="FilterNode">
                                      <l key="dimensionOids" refId="362" ln="1" eid="DimensionOid">
                                        <cust clsId="DimensionOid">44455354355F3032-45-30315F43303032---</cust>
                                      </l>
                                      <l key="AdHocParamDimensionOids" refId="363" ln="0" eid="DimensionOid"/>
                                      <be key="data" refId="364" clsId="FilterNodeData">
                                        <ref key="filterNode" refId="3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</cust>
                                      <s key="cod"/>
                                      <s key="desc"/>
                                      <i key="index">1</i>
                                      <l key="children" refId="366" ln="0" eid="Framework.com.tagetik.trees.INode,framework"/>
                                      <ref key="parent" refId="348"/>
                                    </be>
                                    <be refId="367" clsId="FilterNode">
                                      <l key="dimensionOids" refId="368" ln="1" eid="DimensionOid">
                                        <cust clsId="DimensionOid">44455354355F3032-45-30315F43303033---</cust>
                                      </l>
                                      <l key="AdHocParamDimensionOids" refId="369" ln="0" eid="DimensionOid"/>
                                      <be key="data" refId="370" clsId="FilterNodeData">
                                        <ref key="filterNode" refId="3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</cust>
                                      <s key="cod"/>
                                      <s key="desc"/>
                                      <i key="index">2</i>
                                      <l key="children" refId="372" ln="0" eid="Framework.com.tagetik.trees.INode,framework"/>
                                      <ref key="parent" refId="348"/>
                                    </be>
                                    <be refId="373" clsId="FilterNode">
                                      <l key="dimensionOids" refId="374" ln="1" eid="DimensionOid">
                                        <cust clsId="DimensionOid">44455354355F3032-45-30315F43303034---</cust>
                                      </l>
                                      <l key="AdHocParamDimensionOids" refId="375" ln="0" eid="DimensionOid"/>
                                      <be key="data" refId="376" clsId="FilterNodeData">
                                        <ref key="filterNode" refId="3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85</cust>
                                      <s key="cod"/>
                                      <s key="desc"/>
                                      <i key="index">3</i>
                                      <l key="children" refId="378" ln="0" eid="Framework.com.tagetik.trees.INode,framework"/>
                                      <ref key="parent" refId="348"/>
                                    </be>
                                  </l>
                                  <ref key="parent" refId="272"/>
                                </be>
                                <be refId="379" clsId="FilterNode">
                                  <l key="dimensionOids" refId="380" ln="1" eid="DimensionOid">
                                    <cust clsId="DimensionOid">44455354315F3031-45-45414A4C54---</cust>
                                  </l>
                                  <l key="AdHocParamDimensionOids" refId="381" ln="0" eid="DimensionOid"/>
                                  <be key="data" refId="382" clsId="FilterNodeData">
                                    <ref key="filterNode" refId="3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86</cust>
                                  <s key="cod"/>
                                  <s key="desc"/>
                                  <i key="index">3</i>
                                  <l key="children" refId="385" ln="4" eid="Framework.com.tagetik.trees.INode,framework">
                                    <be refId="386" clsId="FilterNode">
                                      <l key="dimensionOids" refId="387" ln="1" eid="DimensionOid">
                                        <cust clsId="DimensionOid">44455354355F3032-45-30315F43303031---</cust>
                                      </l>
                                      <l key="AdHocParamDimensionOids" refId="388" ln="0" eid="DimensionOid"/>
                                      <be key="data" refId="389" clsId="FilterNodeData">
                                        <ref key="filterNode" refId="3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</cust>
                                      <s key="cod"/>
                                      <s key="desc"/>
                                      <i key="index">0</i>
                                      <l key="children" refId="391" ln="0" eid="Framework.com.tagetik.trees.INode,framework"/>
                                      <ref key="parent" refId="379"/>
                                    </be>
                                    <be refId="392" clsId="FilterNode">
                                      <l key="dimensionOids" refId="393" ln="1" eid="DimensionOid">
                                        <cust clsId="DimensionOid">44455354355F3032-45-30315F43303032---</cust>
                                      </l>
                                      <l key="AdHocParamDimensionOids" refId="394" ln="0" eid="DimensionOid"/>
                                      <be key="data" refId="395" clsId="FilterNodeData">
                                        <ref key="filterNode" refId="3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</cust>
                                      <s key="cod"/>
                                      <s key="desc"/>
                                      <i key="index">1</i>
                                      <l key="children" refId="397" ln="0" eid="Framework.com.tagetik.trees.INode,framework"/>
                                      <ref key="parent" refId="379"/>
                                    </be>
                                    <be refId="398" clsId="FilterNode">
                                      <l key="dimensionOids" refId="399" ln="1" eid="DimensionOid">
                                        <cust clsId="DimensionOid">44455354355F3032-45-30315F43303033---</cust>
                                      </l>
                                      <l key="AdHocParamDimensionOids" refId="400" ln="0" eid="DimensionOid"/>
                                      <be key="data" refId="401" clsId="FilterNodeData">
                                        <ref key="filterNode" refId="3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89</cust>
                                      <s key="cod"/>
                                      <s key="desc"/>
                                      <i key="index">2</i>
                                      <l key="children" refId="403" ln="0" eid="Framework.com.tagetik.trees.INode,framework"/>
                                      <ref key="parent" refId="379"/>
                                    </be>
                                    <be refId="404" clsId="FilterNode">
                                      <l key="dimensionOids" refId="405" ln="1" eid="DimensionOid">
                                        <cust clsId="DimensionOid">44455354355F3032-45-30315F43303034---</cust>
                                      </l>
                                      <l key="AdHocParamDimensionOids" refId="406" ln="0" eid="DimensionOid"/>
                                      <be key="data" refId="407" clsId="FilterNodeData">
                                        <ref key="filterNode" refId="4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</cust>
                                      <s key="cod"/>
                                      <s key="desc"/>
                                      <i key="index">3</i>
                                      <l key="children" refId="409" ln="0" eid="Framework.com.tagetik.trees.INode,framework"/>
                                      <ref key="parent" refId="379"/>
                                    </be>
                                  </l>
                                  <ref key="parent" refId="272"/>
                                </be>
                                <be refId="410" clsId="FilterNode">
                                  <l key="dimensionOids" refId="411" ln="1" eid="DimensionOid">
                                    <cust clsId="DimensionOid">44455354315F3031-45-45414A4E49---</cust>
                                  </l>
                                  <l key="AdHocParamDimensionOids" refId="412" ln="0" eid="DimensionOid"/>
                                  <be key="data" refId="413" clsId="FilterNodeData">
                                    <ref key="filterNode" refId="41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91</cust>
                                  <s key="cod"/>
                                  <s key="desc"/>
                                  <i key="index">4</i>
                                  <l key="children" refId="416" ln="4" eid="Framework.com.tagetik.trees.INode,framework">
                                    <be refId="417" clsId="FilterNode">
                                      <l key="dimensionOids" refId="418" ln="1" eid="DimensionOid">
                                        <cust clsId="DimensionOid">44455354355F3032-45-30315F43303031---</cust>
                                      </l>
                                      <l key="AdHocParamDimensionOids" refId="419" ln="0" eid="DimensionOid"/>
                                      <be key="data" refId="420" clsId="FilterNodeData">
                                        <ref key="filterNode" refId="4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</cust>
                                      <s key="cod"/>
                                      <s key="desc"/>
                                      <i key="index">0</i>
                                      <l key="children" refId="422" ln="0" eid="Framework.com.tagetik.trees.INode,framework"/>
                                      <ref key="parent" refId="410"/>
                                    </be>
                                    <be refId="423" clsId="FilterNode">
                                      <l key="dimensionOids" refId="424" ln="1" eid="DimensionOid">
                                        <cust clsId="DimensionOid">44455354355F3032-45-30315F43303032---</cust>
                                      </l>
                                      <l key="AdHocParamDimensionOids" refId="425" ln="0" eid="DimensionOid"/>
                                      <be key="data" refId="426" clsId="FilterNodeData">
                                        <ref key="filterNode" refId="4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</cust>
                                      <s key="cod"/>
                                      <s key="desc"/>
                                      <i key="index">1</i>
                                      <l key="children" refId="428" ln="0" eid="Framework.com.tagetik.trees.INode,framework"/>
                                      <ref key="parent" refId="410"/>
                                    </be>
                                    <be refId="429" clsId="FilterNode">
                                      <l key="dimensionOids" refId="430" ln="1" eid="DimensionOid">
                                        <cust clsId="DimensionOid">44455354355F3032-45-30315F43303033---</cust>
                                      </l>
                                      <l key="AdHocParamDimensionOids" refId="431" ln="0" eid="DimensionOid"/>
                                      <be key="data" refId="432" clsId="FilterNodeData">
                                        <ref key="filterNode" refId="4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</cust>
                                      <s key="cod"/>
                                      <s key="desc"/>
                                      <i key="index">2</i>
                                      <l key="children" refId="434" ln="0" eid="Framework.com.tagetik.trees.INode,framework"/>
                                      <ref key="parent" refId="410"/>
                                    </be>
                                    <be refId="435" clsId="FilterNode">
                                      <l key="dimensionOids" refId="436" ln="1" eid="DimensionOid">
                                        <cust clsId="DimensionOid">44455354355F3032-45-30315F43303034---</cust>
                                      </l>
                                      <l key="AdHocParamDimensionOids" refId="437" ln="0" eid="DimensionOid"/>
                                      <be key="data" refId="438" clsId="FilterNodeData">
                                        <ref key="filterNode" refId="4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</cust>
                                      <s key="cod"/>
                                      <s key="desc"/>
                                      <i key="index">3</i>
                                      <l key="children" refId="440" ln="0" eid="Framework.com.tagetik.trees.INode,framework"/>
                                      <ref key="parent" refId="410"/>
                                    </be>
                                  </l>
                                  <ref key="parent" refId="272"/>
                                </be>
                                <be refId="441" clsId="FilterNode">
                                  <l key="dimensionOids" refId="442" ln="1" eid="DimensionOid">
                                    <cust clsId="DimensionOid">44455354315F3031-45-45414A5244---</cust>
                                  </l>
                                  <l key="AdHocParamDimensionOids" refId="443" ln="0" eid="DimensionOid"/>
                                  <be key="data" refId="444" clsId="FilterNodeData">
                                    <ref key="filterNode" refId="44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4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96</cust>
                                  <s key="cod"/>
                                  <s key="desc"/>
                                  <i key="index">5</i>
                                  <l key="children" refId="447" ln="4" eid="Framework.com.tagetik.trees.INode,framework">
                                    <be refId="448" clsId="FilterNode">
                                      <l key="dimensionOids" refId="449" ln="1" eid="DimensionOid">
                                        <cust clsId="DimensionOid">44455354355F3032-45-30315F43303031---</cust>
                                      </l>
                                      <l key="AdHocParamDimensionOids" refId="450" ln="0" eid="DimensionOid"/>
                                      <be key="data" refId="451" clsId="FilterNodeData">
                                        <ref key="filterNode" refId="4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</cust>
                                      <s key="cod"/>
                                      <s key="desc"/>
                                      <i key="index">0</i>
                                      <l key="children" refId="453" ln="0" eid="Framework.com.tagetik.trees.INode,framework"/>
                                      <ref key="parent" refId="441"/>
                                    </be>
                                    <be refId="454" clsId="FilterNode">
                                      <l key="dimensionOids" refId="455" ln="1" eid="DimensionOid">
                                        <cust clsId="DimensionOid">44455354355F3032-45-30315F43303032---</cust>
                                      </l>
                                      <l key="AdHocParamDimensionOids" refId="456" ln="0" eid="DimensionOid"/>
                                      <be key="data" refId="457" clsId="FilterNodeData">
                                        <ref key="filterNode" refId="4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</cust>
                                      <s key="cod"/>
                                      <s key="desc"/>
                                      <i key="index">1</i>
                                      <l key="children" refId="459" ln="0" eid="Framework.com.tagetik.trees.INode,framework"/>
                                      <ref key="parent" refId="441"/>
                                    </be>
                                    <be refId="460" clsId="FilterNode">
                                      <l key="dimensionOids" refId="461" ln="1" eid="DimensionOid">
                                        <cust clsId="DimensionOid">44455354355F3032-45-30315F43303033---</cust>
                                      </l>
                                      <l key="AdHocParamDimensionOids" refId="462" ln="0" eid="DimensionOid"/>
                                      <be key="data" refId="463" clsId="FilterNodeData">
                                        <ref key="filterNode" refId="4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</cust>
                                      <s key="cod"/>
                                      <s key="desc"/>
                                      <i key="index">2</i>
                                      <l key="children" refId="465" ln="0" eid="Framework.com.tagetik.trees.INode,framework"/>
                                      <ref key="parent" refId="441"/>
                                    </be>
                                    <be refId="466" clsId="FilterNode">
                                      <l key="dimensionOids" refId="467" ln="1" eid="DimensionOid">
                                        <cust clsId="DimensionOid">44455354355F3032-45-30315F43303034---</cust>
                                      </l>
                                      <l key="AdHocParamDimensionOids" refId="468" ln="0" eid="DimensionOid"/>
                                      <be key="data" refId="469" clsId="FilterNodeData">
                                        <ref key="filterNode" refId="4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</cust>
                                      <s key="cod"/>
                                      <s key="desc"/>
                                      <i key="index">3</i>
                                      <l key="children" refId="471" ln="0" eid="Framework.com.tagetik.trees.INode,framework"/>
                                      <ref key="parent" refId="441"/>
                                    </be>
                                  </l>
                                  <ref key="parent" refId="272"/>
                                </be>
                                <be refId="472" clsId="FilterNode">
                                  <l key="dimensionOids" refId="473" ln="1" eid="DimensionOid">
                                    <cust clsId="DimensionOid">44455354315F3031-45-45414A5245---</cust>
                                  </l>
                                  <l key="AdHocParamDimensionOids" refId="474" ln="0" eid="DimensionOid"/>
                                  <be key="data" refId="475" clsId="FilterNodeData">
                                    <ref key="filterNode" refId="47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7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101</cust>
                                  <s key="cod"/>
                                  <s key="desc"/>
                                  <i key="index">6</i>
                                  <l key="children" refId="478" ln="4" eid="Framework.com.tagetik.trees.INode,framework">
                                    <be refId="479" clsId="FilterNode">
                                      <l key="dimensionOids" refId="480" ln="1" eid="DimensionOid">
                                        <cust clsId="DimensionOid">44455354355F3032-45-30315F43303031---</cust>
                                      </l>
                                      <l key="AdHocParamDimensionOids" refId="481" ln="0" eid="DimensionOid"/>
                                      <be key="data" refId="482" clsId="FilterNodeData">
                                        <ref key="filterNode" refId="4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</cust>
                                      <s key="cod"/>
                                      <s key="desc"/>
                                      <i key="index">0</i>
                                      <l key="children" refId="484" ln="0" eid="Framework.com.tagetik.trees.INode,framework"/>
                                      <ref key="parent" refId="472"/>
                                    </be>
                                    <be refId="485" clsId="FilterNode">
                                      <l key="dimensionOids" refId="486" ln="1" eid="DimensionOid">
                                        <cust clsId="DimensionOid">44455354355F3032-45-30315F43303032---</cust>
                                      </l>
                                      <l key="AdHocParamDimensionOids" refId="487" ln="0" eid="DimensionOid"/>
                                      <be key="data" refId="488" clsId="FilterNodeData">
                                        <ref key="filterNode" refId="4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</cust>
                                      <s key="cod"/>
                                      <s key="desc"/>
                                      <i key="index">1</i>
                                      <l key="children" refId="490" ln="0" eid="Framework.com.tagetik.trees.INode,framework"/>
                                      <ref key="parent" refId="472"/>
                                    </be>
                                    <be refId="491" clsId="FilterNode">
                                      <l key="dimensionOids" refId="492" ln="1" eid="DimensionOid">
                                        <cust clsId="DimensionOid">44455354355F3032-45-30315F43303033---</cust>
                                      </l>
                                      <l key="AdHocParamDimensionOids" refId="493" ln="0" eid="DimensionOid"/>
                                      <be key="data" refId="494" clsId="FilterNodeData">
                                        <ref key="filterNode" refId="4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</cust>
                                      <s key="cod"/>
                                      <s key="desc"/>
                                      <i key="index">2</i>
                                      <l key="children" refId="496" ln="0" eid="Framework.com.tagetik.trees.INode,framework"/>
                                      <ref key="parent" refId="472"/>
                                    </be>
                                    <be refId="497" clsId="FilterNode">
                                      <l key="dimensionOids" refId="498" ln="1" eid="DimensionOid">
                                        <cust clsId="DimensionOid">44455354355F3032-45-30315F43303034---</cust>
                                      </l>
                                      <l key="AdHocParamDimensionOids" refId="499" ln="0" eid="DimensionOid"/>
                                      <be key="data" refId="500" clsId="FilterNodeData">
                                        <ref key="filterNode" refId="4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</cust>
                                      <s key="cod"/>
                                      <s key="desc"/>
                                      <i key="index">3</i>
                                      <l key="children" refId="502" ln="0" eid="Framework.com.tagetik.trees.INode,framework"/>
                                      <ref key="parent" refId="472"/>
                                    </be>
                                  </l>
                                  <ref key="parent" refId="272"/>
                                </be>
                                <be refId="503" clsId="FilterNode">
                                  <l key="dimensionOids" refId="504" ln="1" eid="DimensionOid">
                                    <cust clsId="DimensionOid">44455354315F3031-45-45414A5246---</cust>
                                  </l>
                                  <l key="AdHocParamDimensionOids" refId="505" ln="0" eid="DimensionOid"/>
                                  <be key="data" refId="506" clsId="FilterNodeData">
                                    <ref key="filterNode" refId="50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0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0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106</cust>
                                  <s key="cod"/>
                                  <s key="desc"/>
                                  <i key="index">7</i>
                                  <l key="children" refId="509" ln="4" eid="Framework.com.tagetik.trees.INode,framework">
                                    <be refId="510" clsId="FilterNode">
                                      <l key="dimensionOids" refId="511" ln="1" eid="DimensionOid">
                                        <cust clsId="DimensionOid">44455354355F3032-45-30315F43303031---</cust>
                                      </l>
                                      <l key="AdHocParamDimensionOids" refId="512" ln="0" eid="DimensionOid"/>
                                      <be key="data" refId="513" clsId="FilterNodeData">
                                        <ref key="filterNode" refId="5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</cust>
                                      <s key="cod"/>
                                      <s key="desc"/>
                                      <i key="index">0</i>
                                      <l key="children" refId="515" ln="0" eid="Framework.com.tagetik.trees.INode,framework"/>
                                      <ref key="parent" refId="503"/>
                                    </be>
                                    <be refId="516" clsId="FilterNode">
                                      <l key="dimensionOids" refId="517" ln="1" eid="DimensionOid">
                                        <cust clsId="DimensionOid">44455354355F3032-45-30315F43303032---</cust>
                                      </l>
                                      <l key="AdHocParamDimensionOids" refId="518" ln="0" eid="DimensionOid"/>
                                      <be key="data" refId="519" clsId="FilterNodeData">
                                        <ref key="filterNode" refId="5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</cust>
                                      <s key="cod"/>
                                      <s key="desc"/>
                                      <i key="index">1</i>
                                      <l key="children" refId="521" ln="0" eid="Framework.com.tagetik.trees.INode,framework"/>
                                      <ref key="parent" refId="503"/>
                                    </be>
                                    <be refId="522" clsId="FilterNode">
                                      <l key="dimensionOids" refId="523" ln="1" eid="DimensionOid">
                                        <cust clsId="DimensionOid">44455354355F3032-45-30315F43303033---</cust>
                                      </l>
                                      <l key="AdHocParamDimensionOids" refId="524" ln="0" eid="DimensionOid"/>
                                      <be key="data" refId="525" clsId="FilterNodeData">
                                        <ref key="filterNode" refId="5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</cust>
                                      <s key="cod"/>
                                      <s key="desc"/>
                                      <i key="index">2</i>
                                      <l key="children" refId="527" ln="0" eid="Framework.com.tagetik.trees.INode,framework"/>
                                      <ref key="parent" refId="503"/>
                                    </be>
                                    <be refId="528" clsId="FilterNode">
                                      <l key="dimensionOids" refId="529" ln="1" eid="DimensionOid">
                                        <cust clsId="DimensionOid">44455354355F3032-45-30315F43303034---</cust>
                                      </l>
                                      <l key="AdHocParamDimensionOids" refId="530" ln="0" eid="DimensionOid"/>
                                      <be key="data" refId="531" clsId="FilterNodeData">
                                        <ref key="filterNode" refId="5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</cust>
                                      <s key="cod"/>
                                      <s key="desc"/>
                                      <i key="index">3</i>
                                      <l key="children" refId="533" ln="0" eid="Framework.com.tagetik.trees.INode,framework"/>
                                      <ref key="parent" refId="503"/>
                                    </be>
                                  </l>
                                  <ref key="parent" refId="272"/>
                                </be>
                                <be refId="534" clsId="FilterNode">
                                  <l key="dimensionOids" refId="535" ln="1" eid="DimensionOid">
                                    <cust clsId="DimensionOid">44455354315F3031-45-45414E4245---</cust>
                                  </l>
                                  <l key="AdHocParamDimensionOids" refId="536" ln="0" eid="DimensionOid"/>
                                  <be key="data" refId="537" clsId="FilterNodeData">
                                    <ref key="filterNode" refId="5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111</cust>
                                  <s key="cod"/>
                                  <s key="desc"/>
                                  <i key="index">8</i>
                                  <l key="children" refId="540" ln="4" eid="Framework.com.tagetik.trees.INode,framework">
                                    <be refId="541" clsId="FilterNode">
                                      <l key="dimensionOids" refId="542" ln="1" eid="DimensionOid">
                                        <cust clsId="DimensionOid">44455354355F3032-45-30315F43303031---</cust>
                                      </l>
                                      <l key="AdHocParamDimensionOids" refId="543" ln="0" eid="DimensionOid"/>
                                      <be key="data" refId="544" clsId="FilterNodeData">
                                        <ref key="filterNode" refId="5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</cust>
                                      <s key="cod"/>
                                      <s key="desc"/>
                                      <i key="index">0</i>
                                      <l key="children" refId="546" ln="0" eid="Framework.com.tagetik.trees.INode,framework"/>
                                      <ref key="parent" refId="534"/>
                                    </be>
                                    <be refId="547" clsId="FilterNode">
                                      <l key="dimensionOids" refId="548" ln="1" eid="DimensionOid">
                                        <cust clsId="DimensionOid">44455354355F3032-45-30315F43303032---</cust>
                                      </l>
                                      <l key="AdHocParamDimensionOids" refId="549" ln="0" eid="DimensionOid"/>
                                      <be key="data" refId="550" clsId="FilterNodeData">
                                        <ref key="filterNode" refId="5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</cust>
                                      <s key="cod"/>
                                      <s key="desc"/>
                                      <i key="index">1</i>
                                      <l key="children" refId="552" ln="0" eid="Framework.com.tagetik.trees.INode,framework"/>
                                      <ref key="parent" refId="534"/>
                                    </be>
                                    <be refId="553" clsId="FilterNode">
                                      <l key="dimensionOids" refId="554" ln="1" eid="DimensionOid">
                                        <cust clsId="DimensionOid">44455354355F3032-45-30315F43303033---</cust>
                                      </l>
                                      <l key="AdHocParamDimensionOids" refId="555" ln="0" eid="DimensionOid"/>
                                      <be key="data" refId="556" clsId="FilterNodeData">
                                        <ref key="filterNode" refId="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114</cust>
                                      <s key="cod"/>
                                      <s key="desc"/>
                                      <i key="index">2</i>
                                      <l key="children" refId="558" ln="0" eid="Framework.com.tagetik.trees.INode,framework"/>
                                      <ref key="parent" refId="534"/>
                                    </be>
                                    <be refId="559" clsId="FilterNode">
                                      <l key="dimensionOids" refId="560" ln="1" eid="DimensionOid">
                                        <cust clsId="DimensionOid">44455354355F3032-45-30315F43303034---</cust>
                                      </l>
                                      <l key="AdHocParamDimensionOids" refId="561" ln="0" eid="DimensionOid"/>
                                      <be key="data" refId="562" clsId="FilterNodeData">
                                        <ref key="filterNode" refId="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</cust>
                                      <s key="cod"/>
                                      <s key="desc"/>
                                      <i key="index">3</i>
                                      <l key="children" refId="564" ln="0" eid="Framework.com.tagetik.trees.INode,framework"/>
                                      <ref key="parent" refId="534"/>
                                    </be>
                                  </l>
                                  <ref key="parent" refId="272"/>
                                </be>
                                <be refId="565" clsId="FilterNode">
                                  <l key="dimensionOids" refId="566" ln="1" eid="DimensionOid">
                                    <cust clsId="DimensionOid">44455354315F3031-45-45414E4246---</cust>
                                  </l>
                                  <l key="AdHocParamDimensionOids" refId="567" ln="0" eid="DimensionOid"/>
                                  <be key="data" refId="568" clsId="FilterNodeData">
                                    <ref key="filterNode" refId="5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116</cust>
                                  <s key="cod"/>
                                  <s key="desc"/>
                                  <i key="index">9</i>
                                  <l key="children" refId="571" ln="4" eid="Framework.com.tagetik.trees.INode,framework">
                                    <be refId="572" clsId="FilterNode">
                                      <l key="dimensionOids" refId="573" ln="1" eid="DimensionOid">
                                        <cust clsId="DimensionOid">44455354355F3032-45-30315F43303031---</cust>
                                      </l>
                                      <l key="AdHocParamDimensionOids" refId="574" ln="0" eid="DimensionOid"/>
                                      <be key="data" refId="575" clsId="FilterNodeData">
                                        <ref key="filterNode" refId="5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</cust>
                                      <s key="cod"/>
                                      <s key="desc"/>
                                      <i key="index">0</i>
                                      <l key="children" refId="577" ln="0" eid="Framework.com.tagetik.trees.INode,framework"/>
                                      <ref key="parent" refId="565"/>
                                    </be>
                                    <be refId="578" clsId="FilterNode">
                                      <l key="dimensionOids" refId="579" ln="1" eid="DimensionOid">
                                        <cust clsId="DimensionOid">44455354355F3032-45-30315F43303032---</cust>
                                      </l>
                                      <l key="AdHocParamDimensionOids" refId="580" ln="0" eid="DimensionOid"/>
                                      <be key="data" refId="581" clsId="FilterNodeData">
                                        <ref key="filterNode" refId="5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</cust>
                                      <s key="cod"/>
                                      <s key="desc"/>
                                      <i key="index">1</i>
                                      <l key="children" refId="583" ln="0" eid="Framework.com.tagetik.trees.INode,framework"/>
                                      <ref key="parent" refId="565"/>
                                    </be>
                                    <be refId="584" clsId="FilterNode">
                                      <l key="dimensionOids" refId="585" ln="1" eid="DimensionOid">
                                        <cust clsId="DimensionOid">44455354355F3032-45-30315F43303033---</cust>
                                      </l>
                                      <l key="AdHocParamDimensionOids" refId="586" ln="0" eid="DimensionOid"/>
                                      <be key="data" refId="587" clsId="FilterNodeData">
                                        <ref key="filterNode" refId="5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</cust>
                                      <s key="cod"/>
                                      <s key="desc"/>
                                      <i key="index">2</i>
                                      <l key="children" refId="589" ln="0" eid="Framework.com.tagetik.trees.INode,framework"/>
                                      <ref key="parent" refId="565"/>
                                    </be>
                                    <be refId="590" clsId="FilterNode">
                                      <l key="dimensionOids" refId="591" ln="1" eid="DimensionOid">
                                        <cust clsId="DimensionOid">44455354355F3032-45-30315F43303034---</cust>
                                      </l>
                                      <l key="AdHocParamDimensionOids" refId="592" ln="0" eid="DimensionOid"/>
                                      <be key="data" refId="593" clsId="FilterNodeData">
                                        <ref key="filterNode" refId="5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120</cust>
                                      <s key="cod"/>
                                      <s key="desc"/>
                                      <i key="index">3</i>
                                      <l key="children" refId="595" ln="0" eid="Framework.com.tagetik.trees.INode,framework"/>
                                      <ref key="parent" refId="565"/>
                                    </be>
                                  </l>
                                  <ref key="parent" refId="272"/>
                                </be>
                                <be refId="596" clsId="FilterNode">
                                  <l key="dimensionOids" refId="597" ln="1" eid="DimensionOid">
                                    <cust clsId="DimensionOid">44455354315F3031-45-45414E4247---</cust>
                                  </l>
                                  <l key="AdHocParamDimensionOids" refId="598" ln="0" eid="DimensionOid"/>
                                  <be key="data" refId="599" clsId="FilterNodeData">
                                    <ref key="filterNode" refId="5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121</cust>
                                  <s key="cod"/>
                                  <s key="desc"/>
                                  <i key="index">10</i>
                                  <l key="children" refId="602" ln="4" eid="Framework.com.tagetik.trees.INode,framework">
                                    <be refId="603" clsId="FilterNode">
                                      <l key="dimensionOids" refId="604" ln="1" eid="DimensionOid">
                                        <cust clsId="DimensionOid">44455354355F3032-45-30315F43303031---</cust>
                                      </l>
                                      <l key="AdHocParamDimensionOids" refId="605" ln="0" eid="DimensionOid"/>
                                      <be key="data" refId="606" clsId="FilterNodeData">
                                        <ref key="filterNode" refId="6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</cust>
                                      <s key="cod"/>
                                      <s key="desc"/>
                                      <i key="index">0</i>
                                      <l key="children" refId="608" ln="0" eid="Framework.com.tagetik.trees.INode,framework"/>
                                      <ref key="parent" refId="596"/>
                                    </be>
                                    <be refId="609" clsId="FilterNode">
                                      <l key="dimensionOids" refId="610" ln="1" eid="DimensionOid">
                                        <cust clsId="DimensionOid">44455354355F3032-45-30315F43303032---</cust>
                                      </l>
                                      <l key="AdHocParamDimensionOids" refId="611" ln="0" eid="DimensionOid"/>
                                      <be key="data" refId="612" clsId="FilterNodeData">
                                        <ref key="filterNode" refId="6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</cust>
                                      <s key="cod"/>
                                      <s key="desc"/>
                                      <i key="index">1</i>
                                      <l key="children" refId="614" ln="0" eid="Framework.com.tagetik.trees.INode,framework"/>
                                      <ref key="parent" refId="596"/>
                                    </be>
                                    <be refId="615" clsId="FilterNode">
                                      <l key="dimensionOids" refId="616" ln="1" eid="DimensionOid">
                                        <cust clsId="DimensionOid">44455354355F3032-45-30315F43303033---</cust>
                                      </l>
                                      <l key="AdHocParamDimensionOids" refId="617" ln="0" eid="DimensionOid"/>
                                      <be key="data" refId="618" clsId="FilterNodeData">
                                        <ref key="filterNode" refId="6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124</cust>
                                      <s key="cod"/>
                                      <s key="desc"/>
                                      <i key="index">2</i>
                                      <l key="children" refId="620" ln="0" eid="Framework.com.tagetik.trees.INode,framework"/>
                                      <ref key="parent" refId="596"/>
                                    </be>
                                    <be refId="621" clsId="FilterNode">
                                      <l key="dimensionOids" refId="622" ln="1" eid="DimensionOid">
                                        <cust clsId="DimensionOid">44455354355F3032-45-30315F43303034---</cust>
                                      </l>
                                      <l key="AdHocParamDimensionOids" refId="623" ln="0" eid="DimensionOid"/>
                                      <be key="data" refId="624" clsId="FilterNodeData">
                                        <ref key="filterNode" refId="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125</cust>
                                      <s key="cod"/>
                                      <s key="desc"/>
                                      <i key="index">3</i>
                                      <l key="children" refId="626" ln="0" eid="Framework.com.tagetik.trees.INode,framework"/>
                                      <ref key="parent" refId="596"/>
                                    </be>
                                  </l>
                                  <ref key="parent" refId="272"/>
                                </be>
                              </l>
                              <ref key="parent" refId="266"/>
                            </be>
                            <be refId="627" clsId="FilterNode">
                              <l key="dimensionOids" refId="628" ln="1" eid="DimensionOid">
                                <cust clsId="DimensionOid">415A49-45-4132---</cust>
                              </l>
                              <l key="AdHocParamDimensionOids" refId="629" ln="0" eid="DimensionOid"/>
                              <be key="data" refId="630" clsId="FilterNodeData">
                                <ref key="filterNode" refId="62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3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3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29</cust>
                              <s key="cod"/>
                              <s key="desc"/>
                              <i key="index">1</i>
                              <l key="children" refId="633" ln="3" eid="Framework.com.tagetik.trees.INode,framework">
                                <be refId="634" clsId="FilterNode">
                                  <l key="dimensionOids" refId="635" ln="1" eid="DimensionOid">
                                    <cust clsId="DimensionOid">44455354315F3031-45-4541324A4C50---</cust>
                                  </l>
                                  <l key="AdHocParamDimensionOids" refId="636" ln="0" eid="DimensionOid"/>
                                  <be key="data" refId="637" clsId="FilterNodeData">
                                    <ref key="filterNode" refId="6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130</cust>
                                  <s key="cod"/>
                                  <s key="desc"/>
                                  <i key="index">0</i>
                                  <l key="children" refId="640" ln="4" eid="Framework.com.tagetik.trees.INode,framework">
                                    <be refId="641" clsId="FilterNode">
                                      <l key="dimensionOids" refId="642" ln="1" eid="DimensionOid">
                                        <cust clsId="DimensionOid">44455354355F3032-45-30315F43303031---</cust>
                                      </l>
                                      <l key="AdHocParamDimensionOids" refId="643" ln="0" eid="DimensionOid"/>
                                      <be key="data" refId="644" clsId="FilterNodeData">
                                        <ref key="filterNode" refId="6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</cust>
                                      <s key="cod"/>
                                      <s key="desc"/>
                                      <i key="index">0</i>
                                      <l key="children" refId="646" ln="0" eid="Framework.com.tagetik.trees.INode,framework"/>
                                      <ref key="parent" refId="634"/>
                                    </be>
                                    <be refId="647" clsId="FilterNode">
                                      <l key="dimensionOids" refId="648" ln="1" eid="DimensionOid">
                                        <cust clsId="DimensionOid">44455354355F3032-45-30315F43303032---</cust>
                                      </l>
                                      <l key="AdHocParamDimensionOids" refId="649" ln="0" eid="DimensionOid"/>
                                      <be key="data" refId="650" clsId="FilterNodeData">
                                        <ref key="filterNode" refId="6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</cust>
                                      <s key="cod"/>
                                      <s key="desc"/>
                                      <i key="index">1</i>
                                      <l key="children" refId="652" ln="0" eid="Framework.com.tagetik.trees.INode,framework"/>
                                      <ref key="parent" refId="634"/>
                                    </be>
                                    <be refId="653" clsId="FilterNode">
                                      <l key="dimensionOids" refId="654" ln="1" eid="DimensionOid">
                                        <cust clsId="DimensionOid">44455354355F3032-45-30315F43303033---</cust>
                                      </l>
                                      <l key="AdHocParamDimensionOids" refId="655" ln="0" eid="DimensionOid"/>
                                      <be key="data" refId="656" clsId="FilterNodeData">
                                        <ref key="filterNode" refId="6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</cust>
                                      <s key="cod"/>
                                      <s key="desc"/>
                                      <i key="index">2</i>
                                      <l key="children" refId="658" ln="0" eid="Framework.com.tagetik.trees.INode,framework"/>
                                      <ref key="parent" refId="634"/>
                                    </be>
                                    <be refId="659" clsId="FilterNode">
                                      <l key="dimensionOids" refId="660" ln="1" eid="DimensionOid">
                                        <cust clsId="DimensionOid">44455354355F3032-45-30315F43303034---</cust>
                                      </l>
                                      <l key="AdHocParamDimensionOids" refId="661" ln="0" eid="DimensionOid"/>
                                      <be key="data" refId="662" clsId="FilterNodeData">
                                        <ref key="filterNode" refId="6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</cust>
                                      <s key="cod"/>
                                      <s key="desc"/>
                                      <i key="index">3</i>
                                      <l key="children" refId="664" ln="0" eid="Framework.com.tagetik.trees.INode,framework"/>
                                      <ref key="parent" refId="634"/>
                                    </be>
                                  </l>
                                  <ref key="parent" refId="627"/>
                                </be>
                                <be refId="665" clsId="FilterNode">
                                  <l key="dimensionOids" refId="666" ln="1" eid="DimensionOid">
                                    <cust clsId="DimensionOid">44455354315F3031-45-4541324A5245---</cust>
                                  </l>
                                  <l key="AdHocParamDimensionOids" refId="667" ln="0" eid="DimensionOid"/>
                                  <be key="data" refId="668" clsId="FilterNodeData">
                                    <ref key="filterNode" refId="6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135</cust>
                                  <s key="cod"/>
                                  <s key="desc"/>
                                  <i key="index">1</i>
                                  <l key="children" refId="671" ln="4" eid="Framework.com.tagetik.trees.INode,framework">
                                    <be refId="672" clsId="FilterNode">
                                      <l key="dimensionOids" refId="673" ln="1" eid="DimensionOid">
                                        <cust clsId="DimensionOid">44455354355F3032-45-30315F43303031---</cust>
                                      </l>
                                      <l key="AdHocParamDimensionOids" refId="674" ln="0" eid="DimensionOid"/>
                                      <be key="data" refId="675" clsId="FilterNodeData">
                                        <ref key="filterNode" refId="6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</cust>
                                      <s key="cod"/>
                                      <s key="desc"/>
                                      <i key="index">0</i>
                                      <l key="children" refId="677" ln="0" eid="Framework.com.tagetik.trees.INode,framework"/>
                                      <ref key="parent" refId="665"/>
                                    </be>
                                    <be refId="678" clsId="FilterNode">
                                      <l key="dimensionOids" refId="679" ln="1" eid="DimensionOid">
                                        <cust clsId="DimensionOid">44455354355F3032-45-30315F43303032---</cust>
                                      </l>
                                      <l key="AdHocParamDimensionOids" refId="680" ln="0" eid="DimensionOid"/>
                                      <be key="data" refId="681" clsId="FilterNodeData">
                                        <ref key="filterNode" refId="6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</cust>
                                      <s key="cod"/>
                                      <s key="desc"/>
                                      <i key="index">1</i>
                                      <l key="children" refId="683" ln="0" eid="Framework.com.tagetik.trees.INode,framework"/>
                                      <ref key="parent" refId="665"/>
                                    </be>
                                    <be refId="684" clsId="FilterNode">
                                      <l key="dimensionOids" refId="685" ln="1" eid="DimensionOid">
                                        <cust clsId="DimensionOid">44455354355F3032-45-30315F43303033---</cust>
                                      </l>
                                      <l key="AdHocParamDimensionOids" refId="686" ln="0" eid="DimensionOid"/>
                                      <be key="data" refId="687" clsId="FilterNodeData">
                                        <ref key="filterNode" refId="6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</cust>
                                      <s key="cod"/>
                                      <s key="desc"/>
                                      <i key="index">2</i>
                                      <l key="children" refId="689" ln="0" eid="Framework.com.tagetik.trees.INode,framework"/>
                                      <ref key="parent" refId="665"/>
                                    </be>
                                    <be refId="690" clsId="FilterNode">
                                      <l key="dimensionOids" refId="691" ln="1" eid="DimensionOid">
                                        <cust clsId="DimensionOid">44455354355F3032-45-30315F43303034---</cust>
                                      </l>
                                      <l key="AdHocParamDimensionOids" refId="692" ln="0" eid="DimensionOid"/>
                                      <be key="data" refId="693" clsId="FilterNodeData">
                                        <ref key="filterNode" refId="6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</cust>
                                      <s key="cod"/>
                                      <s key="desc"/>
                                      <i key="index">3</i>
                                      <l key="children" refId="695" ln="0" eid="Framework.com.tagetik.trees.INode,framework"/>
                                      <ref key="parent" refId="665"/>
                                    </be>
                                  </l>
                                  <ref key="parent" refId="627"/>
                                </be>
                                <be refId="696" clsId="FilterNode">
                                  <l key="dimensionOids" refId="697" ln="1" eid="DimensionOid">
                                    <cust clsId="DimensionOid">44455354315F3031-45-4541324A5246---</cust>
                                  </l>
                                  <l key="AdHocParamDimensionOids" refId="698" ln="0" eid="DimensionOid"/>
                                  <be key="data" refId="699" clsId="FilterNodeData">
                                    <ref key="filterNode" refId="6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140</cust>
                                  <s key="cod"/>
                                  <s key="desc"/>
                                  <i key="index">2</i>
                                  <l key="children" refId="702" ln="4" eid="Framework.com.tagetik.trees.INode,framework">
                                    <be refId="703" clsId="FilterNode">
                                      <l key="dimensionOids" refId="704" ln="1" eid="DimensionOid">
                                        <cust clsId="DimensionOid">44455354355F3032-45-30315F43303031---</cust>
                                      </l>
                                      <l key="AdHocParamDimensionOids" refId="705" ln="0" eid="DimensionOid"/>
                                      <be key="data" refId="706" clsId="FilterNodeData">
                                        <ref key="filterNode" refId="7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</cust>
                                      <s key="cod"/>
                                      <s key="desc"/>
                                      <i key="index">0</i>
                                      <l key="children" refId="708" ln="0" eid="Framework.com.tagetik.trees.INode,framework"/>
                                      <ref key="parent" refId="696"/>
                                    </be>
                                    <be refId="709" clsId="FilterNode">
                                      <l key="dimensionOids" refId="710" ln="1" eid="DimensionOid">
                                        <cust clsId="DimensionOid">44455354355F3032-45-30315F43303032---</cust>
                                      </l>
                                      <l key="AdHocParamDimensionOids" refId="711" ln="0" eid="DimensionOid"/>
                                      <be key="data" refId="712" clsId="FilterNodeData">
                                        <ref key="filterNode" refId="7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</cust>
                                      <s key="cod"/>
                                      <s key="desc"/>
                                      <i key="index">1</i>
                                      <l key="children" refId="714" ln="0" eid="Framework.com.tagetik.trees.INode,framework"/>
                                      <ref key="parent" refId="696"/>
                                    </be>
                                    <be refId="715" clsId="FilterNode">
                                      <l key="dimensionOids" refId="716" ln="1" eid="DimensionOid">
                                        <cust clsId="DimensionOid">44455354355F3032-45-30315F43303033---</cust>
                                      </l>
                                      <l key="AdHocParamDimensionOids" refId="717" ln="0" eid="DimensionOid"/>
                                      <be key="data" refId="718" clsId="FilterNodeData">
                                        <ref key="filterNode" refId="7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</cust>
                                      <s key="cod"/>
                                      <s key="desc"/>
                                      <i key="index">2</i>
                                      <l key="children" refId="720" ln="0" eid="Framework.com.tagetik.trees.INode,framework"/>
                                      <ref key="parent" refId="696"/>
                                    </be>
                                    <be refId="721" clsId="FilterNode">
                                      <l key="dimensionOids" refId="722" ln="1" eid="DimensionOid">
                                        <cust clsId="DimensionOid">44455354355F3032-45-30315F43303034---</cust>
                                      </l>
                                      <l key="AdHocParamDimensionOids" refId="723" ln="0" eid="DimensionOid"/>
                                      <be key="data" refId="724" clsId="FilterNodeData">
                                        <ref key="filterNode" refId="7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</cust>
                                      <s key="cod"/>
                                      <s key="desc"/>
                                      <i key="index">3</i>
                                      <l key="children" refId="726" ln="0" eid="Framework.com.tagetik.trees.INode,framework"/>
                                      <ref key="parent" refId="696"/>
                                    </be>
                                  </l>
                                  <ref key="parent" refId="627"/>
                                </be>
                              </l>
                              <ref key="parent" refId="266"/>
                            </be>
                            <be refId="727" clsId="FilterNode">
                              <l key="dimensionOids" refId="728" ln="1" eid="DimensionOid">
                                <cust clsId="DimensionOid">415A49-45-4134---</cust>
                              </l>
                              <l key="AdHocParamDimensionOids" refId="729" ln="0" eid="DimensionOid"/>
                              <be key="data" refId="730" clsId="FilterNodeData">
                                <ref key="filterNode" refId="72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3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3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35</cust>
                              <s key="cod"/>
                              <s key="desc"/>
                              <i key="index">2</i>
                              <l key="children" refId="733" ln="36" eid="Framework.com.tagetik.trees.INode,framework">
                                <be refId="734" clsId="FilterNode">
                                  <l key="dimensionOids" refId="735" ln="1" eid="DimensionOid">
                                    <cust clsId="DimensionOid">44455354315F3031-45-4541344A4141---</cust>
                                  </l>
                                  <l key="AdHocParamDimensionOids" refId="736" ln="0" eid="DimensionOid"/>
                                  <be key="data" refId="737" clsId="FilterNodeData">
                                    <ref key="filterNode" refId="7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182</cust>
                                  <s key="cod"/>
                                  <s key="desc"/>
                                  <i key="index">0</i>
                                  <l key="children" refId="740" ln="4" eid="Framework.com.tagetik.trees.INode,framework">
                                    <be refId="741" clsId="FilterNode">
                                      <l key="dimensionOids" refId="742" ln="1" eid="DimensionOid">
                                        <cust clsId="DimensionOid">44455354355F3032-45-30315F43303031---</cust>
                                      </l>
                                      <l key="AdHocParamDimensionOids" refId="743" ln="0" eid="DimensionOid"/>
                                      <be key="data" refId="744" clsId="FilterNodeData">
                                        <ref key="filterNode" refId="7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</cust>
                                      <s key="cod"/>
                                      <s key="desc"/>
                                      <i key="index">0</i>
                                      <l key="children" refId="746" ln="0" eid="Framework.com.tagetik.trees.INode,framework"/>
                                      <ref key="parent" refId="734"/>
                                    </be>
                                    <be refId="747" clsId="FilterNode">
                                      <l key="dimensionOids" refId="748" ln="1" eid="DimensionOid">
                                        <cust clsId="DimensionOid">44455354355F3032-45-30315F43303032---</cust>
                                      </l>
                                      <l key="AdHocParamDimensionOids" refId="749" ln="0" eid="DimensionOid"/>
                                      <be key="data" refId="750" clsId="FilterNodeData">
                                        <ref key="filterNode" refId="7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</cust>
                                      <s key="cod"/>
                                      <s key="desc"/>
                                      <i key="index">1</i>
                                      <l key="children" refId="752" ln="0" eid="Framework.com.tagetik.trees.INode,framework"/>
                                      <ref key="parent" refId="734"/>
                                    </be>
                                    <be refId="753" clsId="FilterNode">
                                      <l key="dimensionOids" refId="754" ln="1" eid="DimensionOid">
                                        <cust clsId="DimensionOid">44455354355F3032-45-30315F43303033---</cust>
                                      </l>
                                      <l key="AdHocParamDimensionOids" refId="755" ln="0" eid="DimensionOid"/>
                                      <be key="data" refId="756" clsId="FilterNodeData">
                                        <ref key="filterNode" refId="7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</cust>
                                      <s key="cod"/>
                                      <s key="desc"/>
                                      <i key="index">2</i>
                                      <l key="children" refId="758" ln="0" eid="Framework.com.tagetik.trees.INode,framework"/>
                                      <ref key="parent" refId="734"/>
                                    </be>
                                    <be refId="759" clsId="FilterNode">
                                      <l key="dimensionOids" refId="760" ln="1" eid="DimensionOid">
                                        <cust clsId="DimensionOid">44455354355F3032-45-30315F43303034---</cust>
                                      </l>
                                      <l key="AdHocParamDimensionOids" refId="761" ln="0" eid="DimensionOid"/>
                                      <be key="data" refId="762" clsId="FilterNodeData">
                                        <ref key="filterNode" refId="7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</cust>
                                      <s key="cod"/>
                                      <s key="desc"/>
                                      <i key="index">3</i>
                                      <l key="children" refId="764" ln="0" eid="Framework.com.tagetik.trees.INode,framework"/>
                                      <ref key="parent" refId="734"/>
                                    </be>
                                  </l>
                                  <ref key="parent" refId="727"/>
                                </be>
                                <be refId="765" clsId="FilterNode">
                                  <l key="dimensionOids" refId="766" ln="1" eid="DimensionOid">
                                    <cust clsId="DimensionOid">44455354315F3031-45-4541344A4E4A---</cust>
                                  </l>
                                  <l key="AdHocParamDimensionOids" refId="767" ln="0" eid="DimensionOid"/>
                                  <be key="data" refId="768" clsId="FilterNodeData">
                                    <ref key="filterNode" refId="7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187</cust>
                                  <s key="cod"/>
                                  <s key="desc"/>
                                  <i key="index">1</i>
                                  <l key="children" refId="771" ln="4" eid="Framework.com.tagetik.trees.INode,framework">
                                    <be refId="772" clsId="FilterNode">
                                      <l key="dimensionOids" refId="773" ln="1" eid="DimensionOid">
                                        <cust clsId="DimensionOid">44455354355F3032-45-30315F43303031---</cust>
                                      </l>
                                      <l key="AdHocParamDimensionOids" refId="774" ln="0" eid="DimensionOid"/>
                                      <be key="data" refId="775" clsId="FilterNodeData">
                                        <ref key="filterNode" refId="7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</cust>
                                      <s key="cod"/>
                                      <s key="desc"/>
                                      <i key="index">0</i>
                                      <l key="children" refId="777" ln="0" eid="Framework.com.tagetik.trees.INode,framework"/>
                                      <ref key="parent" refId="765"/>
                                    </be>
                                    <be refId="778" clsId="FilterNode">
                                      <l key="dimensionOids" refId="779" ln="1" eid="DimensionOid">
                                        <cust clsId="DimensionOid">44455354355F3032-45-30315F43303032---</cust>
                                      </l>
                                      <l key="AdHocParamDimensionOids" refId="780" ln="0" eid="DimensionOid"/>
                                      <be key="data" refId="781" clsId="FilterNodeData">
                                        <ref key="filterNode" refId="7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</cust>
                                      <s key="cod"/>
                                      <s key="desc"/>
                                      <i key="index">1</i>
                                      <l key="children" refId="783" ln="0" eid="Framework.com.tagetik.trees.INode,framework"/>
                                      <ref key="parent" refId="765"/>
                                    </be>
                                    <be refId="784" clsId="FilterNode">
                                      <l key="dimensionOids" refId="785" ln="1" eid="DimensionOid">
                                        <cust clsId="DimensionOid">44455354355F3032-45-30315F43303033---</cust>
                                      </l>
                                      <l key="AdHocParamDimensionOids" refId="786" ln="0" eid="DimensionOid"/>
                                      <be key="data" refId="787" clsId="FilterNodeData">
                                        <ref key="filterNode" refId="7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</cust>
                                      <s key="cod"/>
                                      <s key="desc"/>
                                      <i key="index">2</i>
                                      <l key="children" refId="789" ln="0" eid="Framework.com.tagetik.trees.INode,framework"/>
                                      <ref key="parent" refId="765"/>
                                    </be>
                                    <be refId="790" clsId="FilterNode">
                                      <l key="dimensionOids" refId="791" ln="1" eid="DimensionOid">
                                        <cust clsId="DimensionOid">44455354355F3032-45-30315F43303034---</cust>
                                      </l>
                                      <l key="AdHocParamDimensionOids" refId="792" ln="0" eid="DimensionOid"/>
                                      <be key="data" refId="793" clsId="FilterNodeData">
                                        <ref key="filterNode" refId="7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</cust>
                                      <s key="cod"/>
                                      <s key="desc"/>
                                      <i key="index">3</i>
                                      <l key="children" refId="795" ln="0" eid="Framework.com.tagetik.trees.INode,framework"/>
                                      <ref key="parent" refId="765"/>
                                    </be>
                                  </l>
                                  <ref key="parent" refId="727"/>
                                </be>
                                <be refId="796" clsId="FilterNode">
                                  <l key="dimensionOids" refId="797" ln="1" eid="DimensionOid">
                                    <cust clsId="DimensionOid">44455354315F3031-45-4541344A4E4B---</cust>
                                  </l>
                                  <l key="AdHocParamDimensionOids" refId="798" ln="0" eid="DimensionOid"/>
                                  <be key="data" refId="799" clsId="FilterNodeData">
                                    <ref key="filterNode" refId="7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192</cust>
                                  <s key="cod"/>
                                  <s key="desc"/>
                                  <i key="index">2</i>
                                  <l key="children" refId="802" ln="4" eid="Framework.com.tagetik.trees.INode,framework">
                                    <be refId="803" clsId="FilterNode">
                                      <l key="dimensionOids" refId="804" ln="1" eid="DimensionOid">
                                        <cust clsId="DimensionOid">44455354355F3032-45-30315F43303031---</cust>
                                      </l>
                                      <l key="AdHocParamDimensionOids" refId="805" ln="0" eid="DimensionOid"/>
                                      <be key="data" refId="806" clsId="FilterNodeData">
                                        <ref key="filterNode" refId="8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</cust>
                                      <s key="cod"/>
                                      <s key="desc"/>
                                      <i key="index">0</i>
                                      <l key="children" refId="808" ln="0" eid="Framework.com.tagetik.trees.INode,framework"/>
                                      <ref key="parent" refId="796"/>
                                    </be>
                                    <be refId="809" clsId="FilterNode">
                                      <l key="dimensionOids" refId="810" ln="1" eid="DimensionOid">
                                        <cust clsId="DimensionOid">44455354355F3032-45-30315F43303032---</cust>
                                      </l>
                                      <l key="AdHocParamDimensionOids" refId="811" ln="0" eid="DimensionOid"/>
                                      <be key="data" refId="812" clsId="FilterNodeData">
                                        <ref key="filterNode" refId="8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</cust>
                                      <s key="cod"/>
                                      <s key="desc"/>
                                      <i key="index">1</i>
                                      <l key="children" refId="814" ln="0" eid="Framework.com.tagetik.trees.INode,framework"/>
                                      <ref key="parent" refId="796"/>
                                    </be>
                                    <be refId="815" clsId="FilterNode">
                                      <l key="dimensionOids" refId="816" ln="1" eid="DimensionOid">
                                        <cust clsId="DimensionOid">44455354355F3032-45-30315F43303033---</cust>
                                      </l>
                                      <l key="AdHocParamDimensionOids" refId="817" ln="0" eid="DimensionOid"/>
                                      <be key="data" refId="818" clsId="FilterNodeData">
                                        <ref key="filterNode" refId="8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</cust>
                                      <s key="cod"/>
                                      <s key="desc"/>
                                      <i key="index">2</i>
                                      <l key="children" refId="820" ln="0" eid="Framework.com.tagetik.trees.INode,framework"/>
                                      <ref key="parent" refId="796"/>
                                    </be>
                                    <be refId="821" clsId="FilterNode">
                                      <l key="dimensionOids" refId="822" ln="1" eid="DimensionOid">
                                        <cust clsId="DimensionOid">44455354355F3032-45-30315F43303034---</cust>
                                      </l>
                                      <l key="AdHocParamDimensionOids" refId="823" ln="0" eid="DimensionOid"/>
                                      <be key="data" refId="824" clsId="FilterNodeData">
                                        <ref key="filterNode" refId="8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</cust>
                                      <s key="cod"/>
                                      <s key="desc"/>
                                      <i key="index">3</i>
                                      <l key="children" refId="826" ln="0" eid="Framework.com.tagetik.trees.INode,framework"/>
                                      <ref key="parent" refId="796"/>
                                    </be>
                                  </l>
                                  <ref key="parent" refId="727"/>
                                </be>
                                <be refId="827" clsId="FilterNode">
                                  <l key="dimensionOids" refId="828" ln="1" eid="DimensionOid">
                                    <cust clsId="DimensionOid">44455354315F3031-45-4541344A4E4C---</cust>
                                  </l>
                                  <l key="AdHocParamDimensionOids" refId="829" ln="0" eid="DimensionOid"/>
                                  <be key="data" refId="830" clsId="FilterNodeData">
                                    <ref key="filterNode" refId="8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197</cust>
                                  <s key="cod"/>
                                  <s key="desc"/>
                                  <i key="index">3</i>
                                  <l key="children" refId="833" ln="4" eid="Framework.com.tagetik.trees.INode,framework">
                                    <be refId="834" clsId="FilterNode">
                                      <l key="dimensionOids" refId="835" ln="1" eid="DimensionOid">
                                        <cust clsId="DimensionOid">44455354355F3032-45-30315F43303031---</cust>
                                      </l>
                                      <l key="AdHocParamDimensionOids" refId="836" ln="0" eid="DimensionOid"/>
                                      <be key="data" refId="837" clsId="FilterNodeData">
                                        <ref key="filterNode" refId="8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</cust>
                                      <s key="cod"/>
                                      <s key="desc"/>
                                      <i key="index">0</i>
                                      <l key="children" refId="839" ln="0" eid="Framework.com.tagetik.trees.INode,framework"/>
                                      <ref key="parent" refId="827"/>
                                    </be>
                                    <be refId="840" clsId="FilterNode">
                                      <l key="dimensionOids" refId="841" ln="1" eid="DimensionOid">
                                        <cust clsId="DimensionOid">44455354355F3032-45-30315F43303032---</cust>
                                      </l>
                                      <l key="AdHocParamDimensionOids" refId="842" ln="0" eid="DimensionOid"/>
                                      <be key="data" refId="843" clsId="FilterNodeData">
                                        <ref key="filterNode" refId="8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</cust>
                                      <s key="cod"/>
                                      <s key="desc"/>
                                      <i key="index">1</i>
                                      <l key="children" refId="845" ln="0" eid="Framework.com.tagetik.trees.INode,framework"/>
                                      <ref key="parent" refId="827"/>
                                    </be>
                                    <be refId="846" clsId="FilterNode">
                                      <l key="dimensionOids" refId="847" ln="1" eid="DimensionOid">
                                        <cust clsId="DimensionOid">44455354355F3032-45-30315F43303033---</cust>
                                      </l>
                                      <l key="AdHocParamDimensionOids" refId="848" ln="0" eid="DimensionOid"/>
                                      <be key="data" refId="849" clsId="FilterNodeData">
                                        <ref key="filterNode" refId="8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</cust>
                                      <s key="cod"/>
                                      <s key="desc"/>
                                      <i key="index">2</i>
                                      <l key="children" refId="851" ln="0" eid="Framework.com.tagetik.trees.INode,framework"/>
                                      <ref key="parent" refId="827"/>
                                    </be>
                                    <be refId="852" clsId="FilterNode">
                                      <l key="dimensionOids" refId="853" ln="1" eid="DimensionOid">
                                        <cust clsId="DimensionOid">44455354355F3032-45-30315F43303034---</cust>
                                      </l>
                                      <l key="AdHocParamDimensionOids" refId="854" ln="0" eid="DimensionOid"/>
                                      <be key="data" refId="855" clsId="FilterNodeData">
                                        <ref key="filterNode" refId="8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201</cust>
                                      <s key="cod"/>
                                      <s key="desc"/>
                                      <i key="index">3</i>
                                      <l key="children" refId="857" ln="0" eid="Framework.com.tagetik.trees.INode,framework"/>
                                      <ref key="parent" refId="827"/>
                                    </be>
                                  </l>
                                  <ref key="parent" refId="727"/>
                                </be>
                                <be refId="858" clsId="FilterNode">
                                  <l key="dimensionOids" refId="859" ln="1" eid="DimensionOid">
                                    <cust clsId="DimensionOid">44455354315F3031-45-4541344A4E4E---</cust>
                                  </l>
                                  <l key="AdHocParamDimensionOids" refId="860" ln="0" eid="DimensionOid"/>
                                  <be key="data" refId="861" clsId="FilterNodeData">
                                    <ref key="filterNode" refId="8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202</cust>
                                  <s key="cod"/>
                                  <s key="desc"/>
                                  <i key="index">4</i>
                                  <l key="children" refId="864" ln="4" eid="Framework.com.tagetik.trees.INode,framework">
                                    <be refId="865" clsId="FilterNode">
                                      <l key="dimensionOids" refId="866" ln="1" eid="DimensionOid">
                                        <cust clsId="DimensionOid">44455354355F3032-45-30315F43303031---</cust>
                                      </l>
                                      <l key="AdHocParamDimensionOids" refId="867" ln="0" eid="DimensionOid"/>
                                      <be key="data" refId="868" clsId="FilterNodeData">
                                        <ref key="filterNode" refId="8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</cust>
                                      <s key="cod"/>
                                      <s key="desc"/>
                                      <i key="index">0</i>
                                      <l key="children" refId="870" ln="0" eid="Framework.com.tagetik.trees.INode,framework"/>
                                      <ref key="parent" refId="858"/>
                                    </be>
                                    <be refId="871" clsId="FilterNode">
                                      <l key="dimensionOids" refId="872" ln="1" eid="DimensionOid">
                                        <cust clsId="DimensionOid">44455354355F3032-45-30315F43303032---</cust>
                                      </l>
                                      <l key="AdHocParamDimensionOids" refId="873" ln="0" eid="DimensionOid"/>
                                      <be key="data" refId="874" clsId="FilterNodeData">
                                        <ref key="filterNode" refId="8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</cust>
                                      <s key="cod"/>
                                      <s key="desc"/>
                                      <i key="index">1</i>
                                      <l key="children" refId="876" ln="0" eid="Framework.com.tagetik.trees.INode,framework"/>
                                      <ref key="parent" refId="858"/>
                                    </be>
                                    <be refId="877" clsId="FilterNode">
                                      <l key="dimensionOids" refId="878" ln="1" eid="DimensionOid">
                                        <cust clsId="DimensionOid">44455354355F3032-45-30315F43303033---</cust>
                                      </l>
                                      <l key="AdHocParamDimensionOids" refId="879" ln="0" eid="DimensionOid"/>
                                      <be key="data" refId="880" clsId="FilterNodeData">
                                        <ref key="filterNode" refId="8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</cust>
                                      <s key="cod"/>
                                      <s key="desc"/>
                                      <i key="index">2</i>
                                      <l key="children" refId="882" ln="0" eid="Framework.com.tagetik.trees.INode,framework"/>
                                      <ref key="parent" refId="858"/>
                                    </be>
                                    <be refId="883" clsId="FilterNode">
                                      <l key="dimensionOids" refId="884" ln="1" eid="DimensionOid">
                                        <cust clsId="DimensionOid">44455354355F3032-45-30315F43303034---</cust>
                                      </l>
                                      <l key="AdHocParamDimensionOids" refId="885" ln="0" eid="DimensionOid"/>
                                      <be key="data" refId="886" clsId="FilterNodeData">
                                        <ref key="filterNode" refId="8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</cust>
                                      <s key="cod"/>
                                      <s key="desc"/>
                                      <i key="index">3</i>
                                      <l key="children" refId="888" ln="0" eid="Framework.com.tagetik.trees.INode,framework"/>
                                      <ref key="parent" refId="858"/>
                                    </be>
                                  </l>
                                  <ref key="parent" refId="727"/>
                                </be>
                                <be refId="889" clsId="FilterNode">
                                  <l key="dimensionOids" refId="890" ln="1" eid="DimensionOid">
                                    <cust clsId="DimensionOid">44455354315F3031-45-4541344A4E53---</cust>
                                  </l>
                                  <l key="AdHocParamDimensionOids" refId="891" ln="0" eid="DimensionOid"/>
                                  <be key="data" refId="892" clsId="FilterNodeData">
                                    <ref key="filterNode" refId="88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9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9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207</cust>
                                  <s key="cod"/>
                                  <s key="desc"/>
                                  <i key="index">5</i>
                                  <l key="children" refId="895" ln="4" eid="Framework.com.tagetik.trees.INode,framework">
                                    <be refId="896" clsId="FilterNode">
                                      <l key="dimensionOids" refId="897" ln="1" eid="DimensionOid">
                                        <cust clsId="DimensionOid">44455354355F3032-45-30315F43303031---</cust>
                                      </l>
                                      <l key="AdHocParamDimensionOids" refId="898" ln="0" eid="DimensionOid"/>
                                      <be key="data" refId="899" clsId="FilterNodeData">
                                        <ref key="filterNode" refId="8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</cust>
                                      <s key="cod"/>
                                      <s key="desc"/>
                                      <i key="index">0</i>
                                      <l key="children" refId="901" ln="0" eid="Framework.com.tagetik.trees.INode,framework"/>
                                      <ref key="parent" refId="889"/>
                                    </be>
                                    <be refId="902" clsId="FilterNode">
                                      <l key="dimensionOids" refId="903" ln="1" eid="DimensionOid">
                                        <cust clsId="DimensionOid">44455354355F3032-45-30315F43303032---</cust>
                                      </l>
                                      <l key="AdHocParamDimensionOids" refId="904" ln="0" eid="DimensionOid"/>
                                      <be key="data" refId="905" clsId="FilterNodeData">
                                        <ref key="filterNode" refId="9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</cust>
                                      <s key="cod"/>
                                      <s key="desc"/>
                                      <i key="index">1</i>
                                      <l key="children" refId="907" ln="0" eid="Framework.com.tagetik.trees.INode,framework"/>
                                      <ref key="parent" refId="889"/>
                                    </be>
                                    <be refId="908" clsId="FilterNode">
                                      <l key="dimensionOids" refId="909" ln="1" eid="DimensionOid">
                                        <cust clsId="DimensionOid">44455354355F3032-45-30315F43303033---</cust>
                                      </l>
                                      <l key="AdHocParamDimensionOids" refId="910" ln="0" eid="DimensionOid"/>
                                      <be key="data" refId="911" clsId="FilterNodeData">
                                        <ref key="filterNode" refId="9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</cust>
                                      <s key="cod"/>
                                      <s key="desc"/>
                                      <i key="index">2</i>
                                      <l key="children" refId="913" ln="0" eid="Framework.com.tagetik.trees.INode,framework"/>
                                      <ref key="parent" refId="889"/>
                                    </be>
                                    <be refId="914" clsId="FilterNode">
                                      <l key="dimensionOids" refId="915" ln="1" eid="DimensionOid">
                                        <cust clsId="DimensionOid">44455354355F3032-45-30315F43303034---</cust>
                                      </l>
                                      <l key="AdHocParamDimensionOids" refId="916" ln="0" eid="DimensionOid"/>
                                      <be key="data" refId="917" clsId="FilterNodeData">
                                        <ref key="filterNode" refId="9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</cust>
                                      <s key="cod"/>
                                      <s key="desc"/>
                                      <i key="index">3</i>
                                      <l key="children" refId="919" ln="0" eid="Framework.com.tagetik.trees.INode,framework"/>
                                      <ref key="parent" refId="889"/>
                                    </be>
                                  </l>
                                  <ref key="parent" refId="727"/>
                                </be>
                                <be refId="920" clsId="FilterNode">
                                  <l key="dimensionOids" refId="921" ln="1" eid="DimensionOid">
                                    <cust clsId="DimensionOid">44455354315F3031-45-4541344A4E54---</cust>
                                  </l>
                                  <l key="AdHocParamDimensionOids" refId="922" ln="0" eid="DimensionOid"/>
                                  <be key="data" refId="923" clsId="FilterNodeData">
                                    <ref key="filterNode" refId="92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2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2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212</cust>
                                  <s key="cod"/>
                                  <s key="desc"/>
                                  <i key="index">6</i>
                                  <l key="children" refId="926" ln="4" eid="Framework.com.tagetik.trees.INode,framework">
                                    <be refId="927" clsId="FilterNode">
                                      <l key="dimensionOids" refId="928" ln="1" eid="DimensionOid">
                                        <cust clsId="DimensionOid">44455354355F3032-45-30315F43303031---</cust>
                                      </l>
                                      <l key="AdHocParamDimensionOids" refId="929" ln="0" eid="DimensionOid"/>
                                      <be key="data" refId="930" clsId="FilterNodeData">
                                        <ref key="filterNode" refId="9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213</cust>
                                      <s key="cod"/>
                                      <s key="desc"/>
                                      <i key="index">0</i>
                                      <l key="children" refId="932" ln="0" eid="Framework.com.tagetik.trees.INode,framework"/>
                                      <ref key="parent" refId="920"/>
                                    </be>
                                    <be refId="933" clsId="FilterNode">
                                      <l key="dimensionOids" refId="934" ln="1" eid="DimensionOid">
                                        <cust clsId="DimensionOid">44455354355F3032-45-30315F43303032---</cust>
                                      </l>
                                      <l key="AdHocParamDimensionOids" refId="935" ln="0" eid="DimensionOid"/>
                                      <be key="data" refId="936" clsId="FilterNodeData">
                                        <ref key="filterNode" refId="9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214</cust>
                                      <s key="cod"/>
                                      <s key="desc"/>
                                      <i key="index">1</i>
                                      <l key="children" refId="938" ln="0" eid="Framework.com.tagetik.trees.INode,framework"/>
                                      <ref key="parent" refId="920"/>
                                    </be>
                                    <be refId="939" clsId="FilterNode">
                                      <l key="dimensionOids" refId="940" ln="1" eid="DimensionOid">
                                        <cust clsId="DimensionOid">44455354355F3032-45-30315F43303033---</cust>
                                      </l>
                                      <l key="AdHocParamDimensionOids" refId="941" ln="0" eid="DimensionOid"/>
                                      <be key="data" refId="942" clsId="FilterNodeData">
                                        <ref key="filterNode" refId="9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215</cust>
                                      <s key="cod"/>
                                      <s key="desc"/>
                                      <i key="index">2</i>
                                      <l key="children" refId="944" ln="0" eid="Framework.com.tagetik.trees.INode,framework"/>
                                      <ref key="parent" refId="920"/>
                                    </be>
                                    <be refId="945" clsId="FilterNode">
                                      <l key="dimensionOids" refId="946" ln="1" eid="DimensionOid">
                                        <cust clsId="DimensionOid">44455354355F3032-45-30315F43303034---</cust>
                                      </l>
                                      <l key="AdHocParamDimensionOids" refId="947" ln="0" eid="DimensionOid"/>
                                      <be key="data" refId="948" clsId="FilterNodeData">
                                        <ref key="filterNode" refId="9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216</cust>
                                      <s key="cod"/>
                                      <s key="desc"/>
                                      <i key="index">3</i>
                                      <l key="children" refId="950" ln="0" eid="Framework.com.tagetik.trees.INode,framework"/>
                                      <ref key="parent" refId="920"/>
                                    </be>
                                  </l>
                                  <ref key="parent" refId="727"/>
                                </be>
                                <be refId="951" clsId="FilterNode">
                                  <l key="dimensionOids" refId="952" ln="1" eid="DimensionOid">
                                    <cust clsId="DimensionOid">44455354315F3031-45-4541344A4F41---</cust>
                                  </l>
                                  <l key="AdHocParamDimensionOids" refId="953" ln="0" eid="DimensionOid"/>
                                  <be key="data" refId="954" clsId="FilterNodeData">
                                    <ref key="filterNode" refId="9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217</cust>
                                  <s key="cod"/>
                                  <s key="desc"/>
                                  <i key="index">7</i>
                                  <l key="children" refId="957" ln="4" eid="Framework.com.tagetik.trees.INode,framework">
                                    <be refId="958" clsId="FilterNode">
                                      <l key="dimensionOids" refId="959" ln="1" eid="DimensionOid">
                                        <cust clsId="DimensionOid">44455354355F3032-45-30315F43303031---</cust>
                                      </l>
                                      <l key="AdHocParamDimensionOids" refId="960" ln="0" eid="DimensionOid"/>
                                      <be key="data" refId="961" clsId="FilterNodeData">
                                        <ref key="filterNode" refId="9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218</cust>
                                      <s key="cod"/>
                                      <s key="desc"/>
                                      <i key="index">0</i>
                                      <l key="children" refId="963" ln="0" eid="Framework.com.tagetik.trees.INode,framework"/>
                                      <ref key="parent" refId="951"/>
                                    </be>
                                    <be refId="964" clsId="FilterNode">
                                      <l key="dimensionOids" refId="965" ln="1" eid="DimensionOid">
                                        <cust clsId="DimensionOid">44455354355F3032-45-30315F43303032---</cust>
                                      </l>
                                      <l key="AdHocParamDimensionOids" refId="966" ln="0" eid="DimensionOid"/>
                                      <be key="data" refId="967" clsId="FilterNodeData">
                                        <ref key="filterNode" refId="9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219</cust>
                                      <s key="cod"/>
                                      <s key="desc"/>
                                      <i key="index">1</i>
                                      <l key="children" refId="969" ln="0" eid="Framework.com.tagetik.trees.INode,framework"/>
                                      <ref key="parent" refId="951"/>
                                    </be>
                                    <be refId="970" clsId="FilterNode">
                                      <l key="dimensionOids" refId="971" ln="1" eid="DimensionOid">
                                        <cust clsId="DimensionOid">44455354355F3032-45-30315F43303033---</cust>
                                      </l>
                                      <l key="AdHocParamDimensionOids" refId="972" ln="0" eid="DimensionOid"/>
                                      <be key="data" refId="973" clsId="FilterNodeData">
                                        <ref key="filterNode" refId="9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220</cust>
                                      <s key="cod"/>
                                      <s key="desc"/>
                                      <i key="index">2</i>
                                      <l key="children" refId="975" ln="0" eid="Framework.com.tagetik.trees.INode,framework"/>
                                      <ref key="parent" refId="951"/>
                                    </be>
                                    <be refId="976" clsId="FilterNode">
                                      <l key="dimensionOids" refId="977" ln="1" eid="DimensionOid">
                                        <cust clsId="DimensionOid">44455354355F3032-45-30315F43303034---</cust>
                                      </l>
                                      <l key="AdHocParamDimensionOids" refId="978" ln="0" eid="DimensionOid"/>
                                      <be key="data" refId="979" clsId="FilterNodeData">
                                        <ref key="filterNode" refId="9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221</cust>
                                      <s key="cod"/>
                                      <s key="desc"/>
                                      <i key="index">3</i>
                                      <l key="children" refId="981" ln="0" eid="Framework.com.tagetik.trees.INode,framework"/>
                                      <ref key="parent" refId="951"/>
                                    </be>
                                  </l>
                                  <ref key="parent" refId="727"/>
                                </be>
                                <be refId="982" clsId="FilterNode">
                                  <l key="dimensionOids" refId="983" ln="1" eid="DimensionOid">
                                    <cust clsId="DimensionOid">44455354315F3031-45-4541344A4F42---</cust>
                                  </l>
                                  <l key="AdHocParamDimensionOids" refId="984" ln="0" eid="DimensionOid"/>
                                  <be key="data" refId="985" clsId="FilterNodeData">
                                    <ref key="filterNode" refId="9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222</cust>
                                  <s key="cod"/>
                                  <s key="desc"/>
                                  <i key="index">8</i>
                                  <l key="children" refId="988" ln="4" eid="Framework.com.tagetik.trees.INode,framework">
                                    <be refId="989" clsId="FilterNode">
                                      <l key="dimensionOids" refId="990" ln="1" eid="DimensionOid">
                                        <cust clsId="DimensionOid">44455354355F3032-45-30315F43303031---</cust>
                                      </l>
                                      <l key="AdHocParamDimensionOids" refId="991" ln="0" eid="DimensionOid"/>
                                      <be key="data" refId="992" clsId="FilterNodeData">
                                        <ref key="filterNode" refId="9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223</cust>
                                      <s key="cod"/>
                                      <s key="desc"/>
                                      <i key="index">0</i>
                                      <l key="children" refId="994" ln="0" eid="Framework.com.tagetik.trees.INode,framework"/>
                                      <ref key="parent" refId="982"/>
                                    </be>
                                    <be refId="995" clsId="FilterNode">
                                      <l key="dimensionOids" refId="996" ln="1" eid="DimensionOid">
                                        <cust clsId="DimensionOid">44455354355F3032-45-30315F43303032---</cust>
                                      </l>
                                      <l key="AdHocParamDimensionOids" refId="997" ln="0" eid="DimensionOid"/>
                                      <be key="data" refId="998" clsId="FilterNodeData">
                                        <ref key="filterNode" refId="9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224</cust>
                                      <s key="cod"/>
                                      <s key="desc"/>
                                      <i key="index">1</i>
                                      <l key="children" refId="1000" ln="0" eid="Framework.com.tagetik.trees.INode,framework"/>
                                      <ref key="parent" refId="982"/>
                                    </be>
                                    <be refId="1001" clsId="FilterNode">
                                      <l key="dimensionOids" refId="1002" ln="1" eid="DimensionOid">
                                        <cust clsId="DimensionOid">44455354355F3032-45-30315F43303033---</cust>
                                      </l>
                                      <l key="AdHocParamDimensionOids" refId="1003" ln="0" eid="DimensionOid"/>
                                      <be key="data" refId="1004" clsId="FilterNodeData">
                                        <ref key="filterNode" refId="10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225</cust>
                                      <s key="cod"/>
                                      <s key="desc"/>
                                      <i key="index">2</i>
                                      <l key="children" refId="1006" ln="0" eid="Framework.com.tagetik.trees.INode,framework"/>
                                      <ref key="parent" refId="982"/>
                                    </be>
                                    <be refId="1007" clsId="FilterNode">
                                      <l key="dimensionOids" refId="1008" ln="1" eid="DimensionOid">
                                        <cust clsId="DimensionOid">44455354355F3032-45-30315F43303034---</cust>
                                      </l>
                                      <l key="AdHocParamDimensionOids" refId="1009" ln="0" eid="DimensionOid"/>
                                      <be key="data" refId="1010" clsId="FilterNodeData">
                                        <ref key="filterNode" refId="10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226</cust>
                                      <s key="cod"/>
                                      <s key="desc"/>
                                      <i key="index">3</i>
                                      <l key="children" refId="1012" ln="0" eid="Framework.com.tagetik.trees.INode,framework"/>
                                      <ref key="parent" refId="982"/>
                                    </be>
                                  </l>
                                  <ref key="parent" refId="727"/>
                                </be>
                                <be refId="1013" clsId="FilterNode">
                                  <l key="dimensionOids" refId="1014" ln="1" eid="DimensionOid">
                                    <cust clsId="DimensionOid">44455354315F3031-45-4541344A4F43---</cust>
                                  </l>
                                  <l key="AdHocParamDimensionOids" refId="1015" ln="0" eid="DimensionOid"/>
                                  <be key="data" refId="1016" clsId="FilterNodeData">
                                    <ref key="filterNode" refId="10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227</cust>
                                  <s key="cod"/>
                                  <s key="desc"/>
                                  <i key="index">9</i>
                                  <l key="children" refId="1019" ln="4" eid="Framework.com.tagetik.trees.INode,framework">
                                    <be refId="1020" clsId="FilterNode">
                                      <l key="dimensionOids" refId="1021" ln="1" eid="DimensionOid">
                                        <cust clsId="DimensionOid">44455354355F3032-45-30315F43303031---</cust>
                                      </l>
                                      <l key="AdHocParamDimensionOids" refId="1022" ln="0" eid="DimensionOid"/>
                                      <be key="data" refId="1023" clsId="FilterNodeData">
                                        <ref key="filterNode" refId="10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228</cust>
                                      <s key="cod"/>
                                      <s key="desc"/>
                                      <i key="index">0</i>
                                      <l key="children" refId="1025" ln="0" eid="Framework.com.tagetik.trees.INode,framework"/>
                                      <ref key="parent" refId="1013"/>
                                    </be>
                                    <be refId="1026" clsId="FilterNode">
                                      <l key="dimensionOids" refId="1027" ln="1" eid="DimensionOid">
                                        <cust clsId="DimensionOid">44455354355F3032-45-30315F43303032---</cust>
                                      </l>
                                      <l key="AdHocParamDimensionOids" refId="1028" ln="0" eid="DimensionOid"/>
                                      <be key="data" refId="1029" clsId="FilterNodeData">
                                        <ref key="filterNode" refId="10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229</cust>
                                      <s key="cod"/>
                                      <s key="desc"/>
                                      <i key="index">1</i>
                                      <l key="children" refId="1031" ln="0" eid="Framework.com.tagetik.trees.INode,framework"/>
                                      <ref key="parent" refId="1013"/>
                                    </be>
                                    <be refId="1032" clsId="FilterNode">
                                      <l key="dimensionOids" refId="1033" ln="1" eid="DimensionOid">
                                        <cust clsId="DimensionOid">44455354355F3032-45-30315F43303033---</cust>
                                      </l>
                                      <l key="AdHocParamDimensionOids" refId="1034" ln="0" eid="DimensionOid"/>
                                      <be key="data" refId="1035" clsId="FilterNodeData">
                                        <ref key="filterNode" refId="10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230</cust>
                                      <s key="cod"/>
                                      <s key="desc"/>
                                      <i key="index">2</i>
                                      <l key="children" refId="1037" ln="0" eid="Framework.com.tagetik.trees.INode,framework"/>
                                      <ref key="parent" refId="1013"/>
                                    </be>
                                    <be refId="1038" clsId="FilterNode">
                                      <l key="dimensionOids" refId="1039" ln="1" eid="DimensionOid">
                                        <cust clsId="DimensionOid">44455354355F3032-45-30315F43303034---</cust>
                                      </l>
                                      <l key="AdHocParamDimensionOids" refId="1040" ln="0" eid="DimensionOid"/>
                                      <be key="data" refId="1041" clsId="FilterNodeData">
                                        <ref key="filterNode" refId="10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231</cust>
                                      <s key="cod"/>
                                      <s key="desc"/>
                                      <i key="index">3</i>
                                      <l key="children" refId="1043" ln="0" eid="Framework.com.tagetik.trees.INode,framework"/>
                                      <ref key="parent" refId="1013"/>
                                    </be>
                                  </l>
                                  <ref key="parent" refId="727"/>
                                </be>
                                <be refId="1044" clsId="FilterNode">
                                  <l key="dimensionOids" refId="1045" ln="1" eid="DimensionOid">
                                    <cust clsId="DimensionOid">44455354315F3031-45-4541344A4F44---</cust>
                                  </l>
                                  <l key="AdHocParamDimensionOids" refId="1046" ln="0" eid="DimensionOid"/>
                                  <be key="data" refId="1047" clsId="FilterNodeData">
                                    <ref key="filterNode" refId="104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4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232</cust>
                                  <s key="cod"/>
                                  <s key="desc"/>
                                  <i key="index">10</i>
                                  <l key="children" refId="1050" ln="4" eid="Framework.com.tagetik.trees.INode,framework">
                                    <be refId="1051" clsId="FilterNode">
                                      <l key="dimensionOids" refId="1052" ln="1" eid="DimensionOid">
                                        <cust clsId="DimensionOid">44455354355F3032-45-30315F43303031---</cust>
                                      </l>
                                      <l key="AdHocParamDimensionOids" refId="1053" ln="0" eid="DimensionOid"/>
                                      <be key="data" refId="1054" clsId="FilterNodeData">
                                        <ref key="filterNode" refId="10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233</cust>
                                      <s key="cod"/>
                                      <s key="desc"/>
                                      <i key="index">0</i>
                                      <l key="children" refId="1056" ln="0" eid="Framework.com.tagetik.trees.INode,framework"/>
                                      <ref key="parent" refId="1044"/>
                                    </be>
                                    <be refId="1057" clsId="FilterNode">
                                      <l key="dimensionOids" refId="1058" ln="1" eid="DimensionOid">
                                        <cust clsId="DimensionOid">44455354355F3032-45-30315F43303032---</cust>
                                      </l>
                                      <l key="AdHocParamDimensionOids" refId="1059" ln="0" eid="DimensionOid"/>
                                      <be key="data" refId="1060" clsId="FilterNodeData">
                                        <ref key="filterNode" refId="10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234</cust>
                                      <s key="cod"/>
                                      <s key="desc"/>
                                      <i key="index">1</i>
                                      <l key="children" refId="1062" ln="0" eid="Framework.com.tagetik.trees.INode,framework"/>
                                      <ref key="parent" refId="1044"/>
                                    </be>
                                    <be refId="1063" clsId="FilterNode">
                                      <l key="dimensionOids" refId="1064" ln="1" eid="DimensionOid">
                                        <cust clsId="DimensionOid">44455354355F3032-45-30315F43303033---</cust>
                                      </l>
                                      <l key="AdHocParamDimensionOids" refId="1065" ln="0" eid="DimensionOid"/>
                                      <be key="data" refId="1066" clsId="FilterNodeData">
                                        <ref key="filterNode" refId="10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235</cust>
                                      <s key="cod"/>
                                      <s key="desc"/>
                                      <i key="index">2</i>
                                      <l key="children" refId="1068" ln="0" eid="Framework.com.tagetik.trees.INode,framework"/>
                                      <ref key="parent" refId="1044"/>
                                    </be>
                                    <be refId="1069" clsId="FilterNode">
                                      <l key="dimensionOids" refId="1070" ln="1" eid="DimensionOid">
                                        <cust clsId="DimensionOid">44455354355F3032-45-30315F43303034---</cust>
                                      </l>
                                      <l key="AdHocParamDimensionOids" refId="1071" ln="0" eid="DimensionOid"/>
                                      <be key="data" refId="1072" clsId="FilterNodeData">
                                        <ref key="filterNode" refId="10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236</cust>
                                      <s key="cod"/>
                                      <s key="desc"/>
                                      <i key="index">3</i>
                                      <l key="children" refId="1074" ln="0" eid="Framework.com.tagetik.trees.INode,framework"/>
                                      <ref key="parent" refId="1044"/>
                                    </be>
                                  </l>
                                  <ref key="parent" refId="727"/>
                                </be>
                                <be refId="1075" clsId="FilterNode">
                                  <l key="dimensionOids" refId="1076" ln="1" eid="DimensionOid">
                                    <cust clsId="DimensionOid">44455354315F3031-45-4541344A4F45---</cust>
                                  </l>
                                  <l key="AdHocParamDimensionOids" refId="1077" ln="0" eid="DimensionOid"/>
                                  <be key="data" refId="1078" clsId="FilterNodeData">
                                    <ref key="filterNode" refId="10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237</cust>
                                  <s key="cod"/>
                                  <s key="desc"/>
                                  <i key="index">11</i>
                                  <l key="children" refId="1081" ln="4" eid="Framework.com.tagetik.trees.INode,framework">
                                    <be refId="1082" clsId="FilterNode">
                                      <l key="dimensionOids" refId="1083" ln="1" eid="DimensionOid">
                                        <cust clsId="DimensionOid">44455354355F3032-45-30315F43303031---</cust>
                                      </l>
                                      <l key="AdHocParamDimensionOids" refId="1084" ln="0" eid="DimensionOid"/>
                                      <be key="data" refId="1085" clsId="FilterNodeData">
                                        <ref key="filterNode" refId="10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238</cust>
                                      <s key="cod"/>
                                      <s key="desc"/>
                                      <i key="index">0</i>
                                      <l key="children" refId="1087" ln="0" eid="Framework.com.tagetik.trees.INode,framework"/>
                                      <ref key="parent" refId="1075"/>
                                    </be>
                                    <be refId="1088" clsId="FilterNode">
                                      <l key="dimensionOids" refId="1089" ln="1" eid="DimensionOid">
                                        <cust clsId="DimensionOid">44455354355F3032-45-30315F43303032---</cust>
                                      </l>
                                      <l key="AdHocParamDimensionOids" refId="1090" ln="0" eid="DimensionOid"/>
                                      <be key="data" refId="1091" clsId="FilterNodeData">
                                        <ref key="filterNode" refId="10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239</cust>
                                      <s key="cod"/>
                                      <s key="desc"/>
                                      <i key="index">1</i>
                                      <l key="children" refId="1093" ln="0" eid="Framework.com.tagetik.trees.INode,framework"/>
                                      <ref key="parent" refId="1075"/>
                                    </be>
                                    <be refId="1094" clsId="FilterNode">
                                      <l key="dimensionOids" refId="1095" ln="1" eid="DimensionOid">
                                        <cust clsId="DimensionOid">44455354355F3032-45-30315F43303033---</cust>
                                      </l>
                                      <l key="AdHocParamDimensionOids" refId="1096" ln="0" eid="DimensionOid"/>
                                      <be key="data" refId="1097" clsId="FilterNodeData">
                                        <ref key="filterNode" refId="10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240</cust>
                                      <s key="cod"/>
                                      <s key="desc"/>
                                      <i key="index">2</i>
                                      <l key="children" refId="1099" ln="0" eid="Framework.com.tagetik.trees.INode,framework"/>
                                      <ref key="parent" refId="1075"/>
                                    </be>
                                    <be refId="1100" clsId="FilterNode">
                                      <l key="dimensionOids" refId="1101" ln="1" eid="DimensionOid">
                                        <cust clsId="DimensionOid">44455354355F3032-45-30315F43303034---</cust>
                                      </l>
                                      <l key="AdHocParamDimensionOids" refId="1102" ln="0" eid="DimensionOid"/>
                                      <be key="data" refId="1103" clsId="FilterNodeData">
                                        <ref key="filterNode" refId="11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241</cust>
                                      <s key="cod"/>
                                      <s key="desc"/>
                                      <i key="index">3</i>
                                      <l key="children" refId="1105" ln="0" eid="Framework.com.tagetik.trees.INode,framework"/>
                                      <ref key="parent" refId="1075"/>
                                    </be>
                                  </l>
                                  <ref key="parent" refId="727"/>
                                </be>
                                <be refId="1106" clsId="FilterNode">
                                  <l key="dimensionOids" refId="1107" ln="1" eid="DimensionOid">
                                    <cust clsId="DimensionOid">44455354315F3031-45-4541344A4F46---</cust>
                                  </l>
                                  <l key="AdHocParamDimensionOids" refId="1108" ln="0" eid="DimensionOid"/>
                                  <be key="data" refId="1109" clsId="FilterNodeData">
                                    <ref key="filterNode" refId="11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242</cust>
                                  <s key="cod"/>
                                  <s key="desc"/>
                                  <i key="index">12</i>
                                  <l key="children" refId="1112" ln="4" eid="Framework.com.tagetik.trees.INode,framework">
                                    <be refId="1113" clsId="FilterNode">
                                      <l key="dimensionOids" refId="1114" ln="1" eid="DimensionOid">
                                        <cust clsId="DimensionOid">44455354355F3032-45-30315F43303031---</cust>
                                      </l>
                                      <l key="AdHocParamDimensionOids" refId="1115" ln="0" eid="DimensionOid"/>
                                      <be key="data" refId="1116" clsId="FilterNodeData">
                                        <ref key="filterNode" refId="11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243</cust>
                                      <s key="cod"/>
                                      <s key="desc"/>
                                      <i key="index">0</i>
                                      <l key="children" refId="1118" ln="0" eid="Framework.com.tagetik.trees.INode,framework"/>
                                      <ref key="parent" refId="1106"/>
                                    </be>
                                    <be refId="1119" clsId="FilterNode">
                                      <l key="dimensionOids" refId="1120" ln="1" eid="DimensionOid">
                                        <cust clsId="DimensionOid">44455354355F3032-45-30315F43303032---</cust>
                                      </l>
                                      <l key="AdHocParamDimensionOids" refId="1121" ln="0" eid="DimensionOid"/>
                                      <be key="data" refId="1122" clsId="FilterNodeData">
                                        <ref key="filterNode" refId="11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244</cust>
                                      <s key="cod"/>
                                      <s key="desc"/>
                                      <i key="index">1</i>
                                      <l key="children" refId="1124" ln="0" eid="Framework.com.tagetik.trees.INode,framework"/>
                                      <ref key="parent" refId="1106"/>
                                    </be>
                                    <be refId="1125" clsId="FilterNode">
                                      <l key="dimensionOids" refId="1126" ln="1" eid="DimensionOid">
                                        <cust clsId="DimensionOid">44455354355F3032-45-30315F43303033---</cust>
                                      </l>
                                      <l key="AdHocParamDimensionOids" refId="1127" ln="0" eid="DimensionOid"/>
                                      <be key="data" refId="1128" clsId="FilterNodeData">
                                        <ref key="filterNode" refId="11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245</cust>
                                      <s key="cod"/>
                                      <s key="desc"/>
                                      <i key="index">2</i>
                                      <l key="children" refId="1130" ln="0" eid="Framework.com.tagetik.trees.INode,framework"/>
                                      <ref key="parent" refId="1106"/>
                                    </be>
                                    <be refId="1131" clsId="FilterNode">
                                      <l key="dimensionOids" refId="1132" ln="1" eid="DimensionOid">
                                        <cust clsId="DimensionOid">44455354355F3032-45-30315F43303034---</cust>
                                      </l>
                                      <l key="AdHocParamDimensionOids" refId="1133" ln="0" eid="DimensionOid"/>
                                      <be key="data" refId="1134" clsId="FilterNodeData">
                                        <ref key="filterNode" refId="11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246</cust>
                                      <s key="cod"/>
                                      <s key="desc"/>
                                      <i key="index">3</i>
                                      <l key="children" refId="1136" ln="0" eid="Framework.com.tagetik.trees.INode,framework"/>
                                      <ref key="parent" refId="1106"/>
                                    </be>
                                  </l>
                                  <ref key="parent" refId="727"/>
                                </be>
                                <be refId="1137" clsId="FilterNode">
                                  <l key="dimensionOids" refId="1138" ln="1" eid="DimensionOid">
                                    <cust clsId="DimensionOid">44455354315F3031-45-4541344A4F48---</cust>
                                  </l>
                                  <l key="AdHocParamDimensionOids" refId="1139" ln="0" eid="DimensionOid"/>
                                  <be key="data" refId="1140" clsId="FilterNodeData">
                                    <ref key="filterNode" refId="11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247</cust>
                                  <s key="cod"/>
                                  <s key="desc"/>
                                  <i key="index">13</i>
                                  <l key="children" refId="1143" ln="4" eid="Framework.com.tagetik.trees.INode,framework">
                                    <be refId="1144" clsId="FilterNode">
                                      <l key="dimensionOids" refId="1145" ln="1" eid="DimensionOid">
                                        <cust clsId="DimensionOid">44455354355F3032-45-30315F43303031---</cust>
                                      </l>
                                      <l key="AdHocParamDimensionOids" refId="1146" ln="0" eid="DimensionOid"/>
                                      <be key="data" refId="1147" clsId="FilterNodeData">
                                        <ref key="filterNode" refId="11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248</cust>
                                      <s key="cod"/>
                                      <s key="desc"/>
                                      <i key="index">0</i>
                                      <l key="children" refId="1149" ln="0" eid="Framework.com.tagetik.trees.INode,framework"/>
                                      <ref key="parent" refId="1137"/>
                                    </be>
                                    <be refId="1150" clsId="FilterNode">
                                      <l key="dimensionOids" refId="1151" ln="1" eid="DimensionOid">
                                        <cust clsId="DimensionOid">44455354355F3032-45-30315F43303032---</cust>
                                      </l>
                                      <l key="AdHocParamDimensionOids" refId="1152" ln="0" eid="DimensionOid"/>
                                      <be key="data" refId="1153" clsId="FilterNodeData">
                                        <ref key="filterNode" refId="11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249</cust>
                                      <s key="cod"/>
                                      <s key="desc"/>
                                      <i key="index">1</i>
                                      <l key="children" refId="1155" ln="0" eid="Framework.com.tagetik.trees.INode,framework"/>
                                      <ref key="parent" refId="1137"/>
                                    </be>
                                    <be refId="1156" clsId="FilterNode">
                                      <l key="dimensionOids" refId="1157" ln="1" eid="DimensionOid">
                                        <cust clsId="DimensionOid">44455354355F3032-45-30315F43303033---</cust>
                                      </l>
                                      <l key="AdHocParamDimensionOids" refId="1158" ln="0" eid="DimensionOid"/>
                                      <be key="data" refId="1159" clsId="FilterNodeData">
                                        <ref key="filterNode" refId="11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250</cust>
                                      <s key="cod"/>
                                      <s key="desc"/>
                                      <i key="index">2</i>
                                      <l key="children" refId="1161" ln="0" eid="Framework.com.tagetik.trees.INode,framework"/>
                                      <ref key="parent" refId="1137"/>
                                    </be>
                                    <be refId="1162" clsId="FilterNode">
                                      <l key="dimensionOids" refId="1163" ln="1" eid="DimensionOid">
                                        <cust clsId="DimensionOid">44455354355F3032-45-30315F43303034---</cust>
                                      </l>
                                      <l key="AdHocParamDimensionOids" refId="1164" ln="0" eid="DimensionOid"/>
                                      <be key="data" refId="1165" clsId="FilterNodeData">
                                        <ref key="filterNode" refId="11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251</cust>
                                      <s key="cod"/>
                                      <s key="desc"/>
                                      <i key="index">3</i>
                                      <l key="children" refId="1167" ln="0" eid="Framework.com.tagetik.trees.INode,framework"/>
                                      <ref key="parent" refId="1137"/>
                                    </be>
                                  </l>
                                  <ref key="parent" refId="727"/>
                                </be>
                                <be refId="1168" clsId="FilterNode">
                                  <l key="dimensionOids" refId="1169" ln="1" eid="DimensionOid">
                                    <cust clsId="DimensionOid">44455354315F3031-45-4541344A4F4A---</cust>
                                  </l>
                                  <l key="AdHocParamDimensionOids" refId="1170" ln="0" eid="DimensionOid"/>
                                  <be key="data" refId="1171" clsId="FilterNodeData">
                                    <ref key="filterNode" refId="11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252</cust>
                                  <s key="cod"/>
                                  <s key="desc"/>
                                  <i key="index">14</i>
                                  <l key="children" refId="1174" ln="4" eid="Framework.com.tagetik.trees.INode,framework">
                                    <be refId="1175" clsId="FilterNode">
                                      <l key="dimensionOids" refId="1176" ln="1" eid="DimensionOid">
                                        <cust clsId="DimensionOid">44455354355F3032-45-30315F43303031---</cust>
                                      </l>
                                      <l key="AdHocParamDimensionOids" refId="1177" ln="0" eid="DimensionOid"/>
                                      <be key="data" refId="1178" clsId="FilterNodeData">
                                        <ref key="filterNode" refId="11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253</cust>
                                      <s key="cod"/>
                                      <s key="desc"/>
                                      <i key="index">0</i>
                                      <l key="children" refId="1180" ln="0" eid="Framework.com.tagetik.trees.INode,framework"/>
                                      <ref key="parent" refId="1168"/>
                                    </be>
                                    <be refId="1181" clsId="FilterNode">
                                      <l key="dimensionOids" refId="1182" ln="1" eid="DimensionOid">
                                        <cust clsId="DimensionOid">44455354355F3032-45-30315F43303032---</cust>
                                      </l>
                                      <l key="AdHocParamDimensionOids" refId="1183" ln="0" eid="DimensionOid"/>
                                      <be key="data" refId="1184" clsId="FilterNodeData">
                                        <ref key="filterNode" refId="11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254</cust>
                                      <s key="cod"/>
                                      <s key="desc"/>
                                      <i key="index">1</i>
                                      <l key="children" refId="1186" ln="0" eid="Framework.com.tagetik.trees.INode,framework"/>
                                      <ref key="parent" refId="1168"/>
                                    </be>
                                    <be refId="1187" clsId="FilterNode">
                                      <l key="dimensionOids" refId="1188" ln="1" eid="DimensionOid">
                                        <cust clsId="DimensionOid">44455354355F3032-45-30315F43303033---</cust>
                                      </l>
                                      <l key="AdHocParamDimensionOids" refId="1189" ln="0" eid="DimensionOid"/>
                                      <be key="data" refId="1190" clsId="FilterNodeData">
                                        <ref key="filterNode" refId="11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255</cust>
                                      <s key="cod"/>
                                      <s key="desc"/>
                                      <i key="index">2</i>
                                      <l key="children" refId="1192" ln="0" eid="Framework.com.tagetik.trees.INode,framework"/>
                                      <ref key="parent" refId="1168"/>
                                    </be>
                                    <be refId="1193" clsId="FilterNode">
                                      <l key="dimensionOids" refId="1194" ln="1" eid="DimensionOid">
                                        <cust clsId="DimensionOid">44455354355F3032-45-30315F43303034---</cust>
                                      </l>
                                      <l key="AdHocParamDimensionOids" refId="1195" ln="0" eid="DimensionOid"/>
                                      <be key="data" refId="1196" clsId="FilterNodeData">
                                        <ref key="filterNode" refId="11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256</cust>
                                      <s key="cod"/>
                                      <s key="desc"/>
                                      <i key="index">3</i>
                                      <l key="children" refId="1198" ln="0" eid="Framework.com.tagetik.trees.INode,framework"/>
                                      <ref key="parent" refId="1168"/>
                                    </be>
                                  </l>
                                  <ref key="parent" refId="727"/>
                                </be>
                                <be refId="1199" clsId="FilterNode">
                                  <l key="dimensionOids" refId="1200" ln="1" eid="DimensionOid">
                                    <cust clsId="DimensionOid">44455354315F3031-45-4541344A4F4B---</cust>
                                  </l>
                                  <l key="AdHocParamDimensionOids" refId="1201" ln="0" eid="DimensionOid"/>
                                  <be key="data" refId="1202" clsId="FilterNodeData">
                                    <ref key="filterNode" refId="119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0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257</cust>
                                  <s key="cod"/>
                                  <s key="desc"/>
                                  <i key="index">15</i>
                                  <l key="children" refId="1205" ln="4" eid="Framework.com.tagetik.trees.INode,framework">
                                    <be refId="1206" clsId="FilterNode">
                                      <l key="dimensionOids" refId="1207" ln="1" eid="DimensionOid">
                                        <cust clsId="DimensionOid">44455354355F3032-45-30315F43303031---</cust>
                                      </l>
                                      <l key="AdHocParamDimensionOids" refId="1208" ln="0" eid="DimensionOid"/>
                                      <be key="data" refId="1209" clsId="FilterNodeData">
                                        <ref key="filterNode" refId="12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258</cust>
                                      <s key="cod"/>
                                      <s key="desc"/>
                                      <i key="index">0</i>
                                      <l key="children" refId="1211" ln="0" eid="Framework.com.tagetik.trees.INode,framework"/>
                                      <ref key="parent" refId="1199"/>
                                    </be>
                                    <be refId="1212" clsId="FilterNode">
                                      <l key="dimensionOids" refId="1213" ln="1" eid="DimensionOid">
                                        <cust clsId="DimensionOid">44455354355F3032-45-30315F43303032---</cust>
                                      </l>
                                      <l key="AdHocParamDimensionOids" refId="1214" ln="0" eid="DimensionOid"/>
                                      <be key="data" refId="1215" clsId="FilterNodeData">
                                        <ref key="filterNode" refId="12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259</cust>
                                      <s key="cod"/>
                                      <s key="desc"/>
                                      <i key="index">1</i>
                                      <l key="children" refId="1217" ln="0" eid="Framework.com.tagetik.trees.INode,framework"/>
                                      <ref key="parent" refId="1199"/>
                                    </be>
                                    <be refId="1218" clsId="FilterNode">
                                      <l key="dimensionOids" refId="1219" ln="1" eid="DimensionOid">
                                        <cust clsId="DimensionOid">44455354355F3032-45-30315F43303033---</cust>
                                      </l>
                                      <l key="AdHocParamDimensionOids" refId="1220" ln="0" eid="DimensionOid"/>
                                      <be key="data" refId="1221" clsId="FilterNodeData">
                                        <ref key="filterNode" refId="12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260</cust>
                                      <s key="cod"/>
                                      <s key="desc"/>
                                      <i key="index">2</i>
                                      <l key="children" refId="1223" ln="0" eid="Framework.com.tagetik.trees.INode,framework"/>
                                      <ref key="parent" refId="1199"/>
                                    </be>
                                    <be refId="1224" clsId="FilterNode">
                                      <l key="dimensionOids" refId="1225" ln="1" eid="DimensionOid">
                                        <cust clsId="DimensionOid">44455354355F3032-45-30315F43303034---</cust>
                                      </l>
                                      <l key="AdHocParamDimensionOids" refId="1226" ln="0" eid="DimensionOid"/>
                                      <be key="data" refId="1227" clsId="FilterNodeData">
                                        <ref key="filterNode" refId="12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261</cust>
                                      <s key="cod"/>
                                      <s key="desc"/>
                                      <i key="index">3</i>
                                      <l key="children" refId="1229" ln="0" eid="Framework.com.tagetik.trees.INode,framework"/>
                                      <ref key="parent" refId="1199"/>
                                    </be>
                                  </l>
                                  <ref key="parent" refId="727"/>
                                </be>
                                <be refId="1230" clsId="FilterNode">
                                  <l key="dimensionOids" refId="1231" ln="1" eid="DimensionOid">
                                    <cust clsId="DimensionOid">44455354315F3031-45-4541344A4F4C---</cust>
                                  </l>
                                  <l key="AdHocParamDimensionOids" refId="1232" ln="0" eid="DimensionOid"/>
                                  <be key="data" refId="1233" clsId="FilterNodeData">
                                    <ref key="filterNode" refId="123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3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3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262</cust>
                                  <s key="cod"/>
                                  <s key="desc"/>
                                  <i key="index">16</i>
                                  <l key="children" refId="1236" ln="4" eid="Framework.com.tagetik.trees.INode,framework">
                                    <be refId="1237" clsId="FilterNode">
                                      <l key="dimensionOids" refId="1238" ln="1" eid="DimensionOid">
                                        <cust clsId="DimensionOid">44455354355F3032-45-30315F43303031---</cust>
                                      </l>
                                      <l key="AdHocParamDimensionOids" refId="1239" ln="0" eid="DimensionOid"/>
                                      <be key="data" refId="1240" clsId="FilterNodeData">
                                        <ref key="filterNode" refId="12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263</cust>
                                      <s key="cod"/>
                                      <s key="desc"/>
                                      <i key="index">0</i>
                                      <l key="children" refId="1242" ln="0" eid="Framework.com.tagetik.trees.INode,framework"/>
                                      <ref key="parent" refId="1230"/>
                                    </be>
                                    <be refId="1243" clsId="FilterNode">
                                      <l key="dimensionOids" refId="1244" ln="1" eid="DimensionOid">
                                        <cust clsId="DimensionOid">44455354355F3032-45-30315F43303032---</cust>
                                      </l>
                                      <l key="AdHocParamDimensionOids" refId="1245" ln="0" eid="DimensionOid"/>
                                      <be key="data" refId="1246" clsId="FilterNodeData">
                                        <ref key="filterNode" refId="12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264</cust>
                                      <s key="cod"/>
                                      <s key="desc"/>
                                      <i key="index">1</i>
                                      <l key="children" refId="1248" ln="0" eid="Framework.com.tagetik.trees.INode,framework"/>
                                      <ref key="parent" refId="1230"/>
                                    </be>
                                    <be refId="1249" clsId="FilterNode">
                                      <l key="dimensionOids" refId="1250" ln="1" eid="DimensionOid">
                                        <cust clsId="DimensionOid">44455354355F3032-45-30315F43303033---</cust>
                                      </l>
                                      <l key="AdHocParamDimensionOids" refId="1251" ln="0" eid="DimensionOid"/>
                                      <be key="data" refId="1252" clsId="FilterNodeData">
                                        <ref key="filterNode" refId="12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265</cust>
                                      <s key="cod"/>
                                      <s key="desc"/>
                                      <i key="index">2</i>
                                      <l key="children" refId="1254" ln="0" eid="Framework.com.tagetik.trees.INode,framework"/>
                                      <ref key="parent" refId="1230"/>
                                    </be>
                                    <be refId="1255" clsId="FilterNode">
                                      <l key="dimensionOids" refId="1256" ln="1" eid="DimensionOid">
                                        <cust clsId="DimensionOid">44455354355F3032-45-30315F43303034---</cust>
                                      </l>
                                      <l key="AdHocParamDimensionOids" refId="1257" ln="0" eid="DimensionOid"/>
                                      <be key="data" refId="1258" clsId="FilterNodeData">
                                        <ref key="filterNode" refId="12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266</cust>
                                      <s key="cod"/>
                                      <s key="desc"/>
                                      <i key="index">3</i>
                                      <l key="children" refId="1260" ln="0" eid="Framework.com.tagetik.trees.INode,framework"/>
                                      <ref key="parent" refId="1230"/>
                                    </be>
                                  </l>
                                  <ref key="parent" refId="727"/>
                                </be>
                                <be refId="1261" clsId="FilterNode">
                                  <l key="dimensionOids" refId="1262" ln="1" eid="DimensionOid">
                                    <cust clsId="DimensionOid">44455354315F3031-45-4541344A4F4D---</cust>
                                  </l>
                                  <l key="AdHocParamDimensionOids" refId="1263" ln="0" eid="DimensionOid"/>
                                  <be key="data" refId="1264" clsId="FilterNodeData">
                                    <ref key="filterNode" refId="126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6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267</cust>
                                  <s key="cod"/>
                                  <s key="desc"/>
                                  <i key="index">17</i>
                                  <l key="children" refId="1267" ln="4" eid="Framework.com.tagetik.trees.INode,framework">
                                    <be refId="1268" clsId="FilterNode">
                                      <l key="dimensionOids" refId="1269" ln="1" eid="DimensionOid">
                                        <cust clsId="DimensionOid">44455354355F3032-45-30315F43303031---</cust>
                                      </l>
                                      <l key="AdHocParamDimensionOids" refId="1270" ln="0" eid="DimensionOid"/>
                                      <be key="data" refId="1271" clsId="FilterNodeData">
                                        <ref key="filterNode" refId="12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268</cust>
                                      <s key="cod"/>
                                      <s key="desc"/>
                                      <i key="index">0</i>
                                      <l key="children" refId="1273" ln="0" eid="Framework.com.tagetik.trees.INode,framework"/>
                                      <ref key="parent" refId="1261"/>
                                    </be>
                                    <be refId="1274" clsId="FilterNode">
                                      <l key="dimensionOids" refId="1275" ln="1" eid="DimensionOid">
                                        <cust clsId="DimensionOid">44455354355F3032-45-30315F43303032---</cust>
                                      </l>
                                      <l key="AdHocParamDimensionOids" refId="1276" ln="0" eid="DimensionOid"/>
                                      <be key="data" refId="1277" clsId="FilterNodeData">
                                        <ref key="filterNode" refId="12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269</cust>
                                      <s key="cod"/>
                                      <s key="desc"/>
                                      <i key="index">1</i>
                                      <l key="children" refId="1279" ln="0" eid="Framework.com.tagetik.trees.INode,framework"/>
                                      <ref key="parent" refId="1261"/>
                                    </be>
                                    <be refId="1280" clsId="FilterNode">
                                      <l key="dimensionOids" refId="1281" ln="1" eid="DimensionOid">
                                        <cust clsId="DimensionOid">44455354355F3032-45-30315F43303033---</cust>
                                      </l>
                                      <l key="AdHocParamDimensionOids" refId="1282" ln="0" eid="DimensionOid"/>
                                      <be key="data" refId="1283" clsId="FilterNodeData">
                                        <ref key="filterNode" refId="12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270</cust>
                                      <s key="cod"/>
                                      <s key="desc"/>
                                      <i key="index">2</i>
                                      <l key="children" refId="1285" ln="0" eid="Framework.com.tagetik.trees.INode,framework"/>
                                      <ref key="parent" refId="1261"/>
                                    </be>
                                    <be refId="1286" clsId="FilterNode">
                                      <l key="dimensionOids" refId="1287" ln="1" eid="DimensionOid">
                                        <cust clsId="DimensionOid">44455354355F3032-45-30315F43303034---</cust>
                                      </l>
                                      <l key="AdHocParamDimensionOids" refId="1288" ln="0" eid="DimensionOid"/>
                                      <be key="data" refId="1289" clsId="FilterNodeData">
                                        <ref key="filterNode" refId="12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271</cust>
                                      <s key="cod"/>
                                      <s key="desc"/>
                                      <i key="index">3</i>
                                      <l key="children" refId="1291" ln="0" eid="Framework.com.tagetik.trees.INode,framework"/>
                                      <ref key="parent" refId="1261"/>
                                    </be>
                                  </l>
                                  <ref key="parent" refId="727"/>
                                </be>
                                <be refId="1292" clsId="FilterNode">
                                  <l key="dimensionOids" refId="1293" ln="1" eid="DimensionOid">
                                    <cust clsId="DimensionOid">44455354315F3031-45-4541344A4F4E---</cust>
                                  </l>
                                  <l key="AdHocParamDimensionOids" refId="1294" ln="0" eid="DimensionOid"/>
                                  <be key="data" refId="1295" clsId="FilterNodeData">
                                    <ref key="filterNode" refId="129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9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9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272</cust>
                                  <s key="cod"/>
                                  <s key="desc"/>
                                  <i key="index">18</i>
                                  <l key="children" refId="1298" ln="4" eid="Framework.com.tagetik.trees.INode,framework">
                                    <be refId="1299" clsId="FilterNode">
                                      <l key="dimensionOids" refId="1300" ln="1" eid="DimensionOid">
                                        <cust clsId="DimensionOid">44455354355F3032-45-30315F43303031---</cust>
                                      </l>
                                      <l key="AdHocParamDimensionOids" refId="1301" ln="0" eid="DimensionOid"/>
                                      <be key="data" refId="1302" clsId="FilterNodeData">
                                        <ref key="filterNode" refId="12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273</cust>
                                      <s key="cod"/>
                                      <s key="desc"/>
                                      <i key="index">0</i>
                                      <l key="children" refId="1304" ln="0" eid="Framework.com.tagetik.trees.INode,framework"/>
                                      <ref key="parent" refId="1292"/>
                                    </be>
                                    <be refId="1305" clsId="FilterNode">
                                      <l key="dimensionOids" refId="1306" ln="1" eid="DimensionOid">
                                        <cust clsId="DimensionOid">44455354355F3032-45-30315F43303032---</cust>
                                      </l>
                                      <l key="AdHocParamDimensionOids" refId="1307" ln="0" eid="DimensionOid"/>
                                      <be key="data" refId="1308" clsId="FilterNodeData">
                                        <ref key="filterNode" refId="13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274</cust>
                                      <s key="cod"/>
                                      <s key="desc"/>
                                      <i key="index">1</i>
                                      <l key="children" refId="1310" ln="0" eid="Framework.com.tagetik.trees.INode,framework"/>
                                      <ref key="parent" refId="1292"/>
                                    </be>
                                    <be refId="1311" clsId="FilterNode">
                                      <l key="dimensionOids" refId="1312" ln="1" eid="DimensionOid">
                                        <cust clsId="DimensionOid">44455354355F3032-45-30315F43303033---</cust>
                                      </l>
                                      <l key="AdHocParamDimensionOids" refId="1313" ln="0" eid="DimensionOid"/>
                                      <be key="data" refId="1314" clsId="FilterNodeData">
                                        <ref key="filterNode" refId="13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275</cust>
                                      <s key="cod"/>
                                      <s key="desc"/>
                                      <i key="index">2</i>
                                      <l key="children" refId="1316" ln="0" eid="Framework.com.tagetik.trees.INode,framework"/>
                                      <ref key="parent" refId="1292"/>
                                    </be>
                                    <be refId="1317" clsId="FilterNode">
                                      <l key="dimensionOids" refId="1318" ln="1" eid="DimensionOid">
                                        <cust clsId="DimensionOid">44455354355F3032-45-30315F43303034---</cust>
                                      </l>
                                      <l key="AdHocParamDimensionOids" refId="1319" ln="0" eid="DimensionOid"/>
                                      <be key="data" refId="1320" clsId="FilterNodeData">
                                        <ref key="filterNode" refId="13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276</cust>
                                      <s key="cod"/>
                                      <s key="desc"/>
                                      <i key="index">3</i>
                                      <l key="children" refId="1322" ln="0" eid="Framework.com.tagetik.trees.INode,framework"/>
                                      <ref key="parent" refId="1292"/>
                                    </be>
                                  </l>
                                  <ref key="parent" refId="727"/>
                                </be>
                                <be refId="1323" clsId="FilterNode">
                                  <l key="dimensionOids" refId="1324" ln="1" eid="DimensionOid">
                                    <cust clsId="DimensionOid">44455354315F3031-45-4541344A4F4F---</cust>
                                  </l>
                                  <l key="AdHocParamDimensionOids" refId="1325" ln="0" eid="DimensionOid"/>
                                  <be key="data" refId="1326" clsId="FilterNodeData">
                                    <ref key="filterNode" refId="132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2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277</cust>
                                  <s key="cod"/>
                                  <s key="desc"/>
                                  <i key="index">19</i>
                                  <l key="children" refId="1329" ln="4" eid="Framework.com.tagetik.trees.INode,framework">
                                    <be refId="1330" clsId="FilterNode">
                                      <l key="dimensionOids" refId="1331" ln="1" eid="DimensionOid">
                                        <cust clsId="DimensionOid">44455354355F3032-45-30315F43303031---</cust>
                                      </l>
                                      <l key="AdHocParamDimensionOids" refId="1332" ln="0" eid="DimensionOid"/>
                                      <be key="data" refId="1333" clsId="FilterNodeData">
                                        <ref key="filterNode" refId="13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278</cust>
                                      <s key="cod"/>
                                      <s key="desc"/>
                                      <i key="index">0</i>
                                      <l key="children" refId="1335" ln="0" eid="Framework.com.tagetik.trees.INode,framework"/>
                                      <ref key="parent" refId="1323"/>
                                    </be>
                                    <be refId="1336" clsId="FilterNode">
                                      <l key="dimensionOids" refId="1337" ln="1" eid="DimensionOid">
                                        <cust clsId="DimensionOid">44455354355F3032-45-30315F43303032---</cust>
                                      </l>
                                      <l key="AdHocParamDimensionOids" refId="1338" ln="0" eid="DimensionOid"/>
                                      <be key="data" refId="1339" clsId="FilterNodeData">
                                        <ref key="filterNode" refId="1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279</cust>
                                      <s key="cod"/>
                                      <s key="desc"/>
                                      <i key="index">1</i>
                                      <l key="children" refId="1341" ln="0" eid="Framework.com.tagetik.trees.INode,framework"/>
                                      <ref key="parent" refId="1323"/>
                                    </be>
                                    <be refId="1342" clsId="FilterNode">
                                      <l key="dimensionOids" refId="1343" ln="1" eid="DimensionOid">
                                        <cust clsId="DimensionOid">44455354355F3032-45-30315F43303033---</cust>
                                      </l>
                                      <l key="AdHocParamDimensionOids" refId="1344" ln="0" eid="DimensionOid"/>
                                      <be key="data" refId="1345" clsId="FilterNodeData">
                                        <ref key="filterNode" refId="1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280</cust>
                                      <s key="cod"/>
                                      <s key="desc"/>
                                      <i key="index">2</i>
                                      <l key="children" refId="1347" ln="0" eid="Framework.com.tagetik.trees.INode,framework"/>
                                      <ref key="parent" refId="1323"/>
                                    </be>
                                    <be refId="1348" clsId="FilterNode">
                                      <l key="dimensionOids" refId="1349" ln="1" eid="DimensionOid">
                                        <cust clsId="DimensionOid">44455354355F3032-45-30315F43303034---</cust>
                                      </l>
                                      <l key="AdHocParamDimensionOids" refId="1350" ln="0" eid="DimensionOid"/>
                                      <be key="data" refId="1351" clsId="FilterNodeData">
                                        <ref key="filterNode" refId="13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281</cust>
                                      <s key="cod"/>
                                      <s key="desc"/>
                                      <i key="index">3</i>
                                      <l key="children" refId="1353" ln="0" eid="Framework.com.tagetik.trees.INode,framework"/>
                                      <ref key="parent" refId="1323"/>
                                    </be>
                                  </l>
                                  <ref key="parent" refId="727"/>
                                </be>
                                <be refId="1354" clsId="FilterNode">
                                  <l key="dimensionOids" refId="1355" ln="1" eid="DimensionOid">
                                    <cust clsId="DimensionOid">44455354315F3031-45-4541344A4F50---</cust>
                                  </l>
                                  <l key="AdHocParamDimensionOids" refId="1356" ln="0" eid="DimensionOid"/>
                                  <be key="data" refId="1357" clsId="FilterNodeData">
                                    <ref key="filterNode" refId="135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5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282</cust>
                                  <s key="cod"/>
                                  <s key="desc"/>
                                  <i key="index">20</i>
                                  <l key="children" refId="1360" ln="4" eid="Framework.com.tagetik.trees.INode,framework">
                                    <be refId="1361" clsId="FilterNode">
                                      <l key="dimensionOids" refId="1362" ln="1" eid="DimensionOid">
                                        <cust clsId="DimensionOid">44455354355F3032-45-30315F43303031---</cust>
                                      </l>
                                      <l key="AdHocParamDimensionOids" refId="1363" ln="0" eid="DimensionOid"/>
                                      <be key="data" refId="1364" clsId="FilterNodeData">
                                        <ref key="filterNode" refId="13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283</cust>
                                      <s key="cod"/>
                                      <s key="desc"/>
                                      <i key="index">0</i>
                                      <l key="children" refId="1366" ln="0" eid="Framework.com.tagetik.trees.INode,framework"/>
                                      <ref key="parent" refId="1354"/>
                                    </be>
                                    <be refId="1367" clsId="FilterNode">
                                      <l key="dimensionOids" refId="1368" ln="1" eid="DimensionOid">
                                        <cust clsId="DimensionOid">44455354355F3032-45-30315F43303032---</cust>
                                      </l>
                                      <l key="AdHocParamDimensionOids" refId="1369" ln="0" eid="DimensionOid"/>
                                      <be key="data" refId="1370" clsId="FilterNodeData">
                                        <ref key="filterNode" refId="13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284</cust>
                                      <s key="cod"/>
                                      <s key="desc"/>
                                      <i key="index">1</i>
                                      <l key="children" refId="1372" ln="0" eid="Framework.com.tagetik.trees.INode,framework"/>
                                      <ref key="parent" refId="1354"/>
                                    </be>
                                    <be refId="1373" clsId="FilterNode">
                                      <l key="dimensionOids" refId="1374" ln="1" eid="DimensionOid">
                                        <cust clsId="DimensionOid">44455354355F3032-45-30315F43303033---</cust>
                                      </l>
                                      <l key="AdHocParamDimensionOids" refId="1375" ln="0" eid="DimensionOid"/>
                                      <be key="data" refId="1376" clsId="FilterNodeData">
                                        <ref key="filterNode" refId="13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285</cust>
                                      <s key="cod"/>
                                      <s key="desc"/>
                                      <i key="index">2</i>
                                      <l key="children" refId="1378" ln="0" eid="Framework.com.tagetik.trees.INode,framework"/>
                                      <ref key="parent" refId="1354"/>
                                    </be>
                                    <be refId="1379" clsId="FilterNode">
                                      <l key="dimensionOids" refId="1380" ln="1" eid="DimensionOid">
                                        <cust clsId="DimensionOid">44455354355F3032-45-30315F43303034---</cust>
                                      </l>
                                      <l key="AdHocParamDimensionOids" refId="1381" ln="0" eid="DimensionOid"/>
                                      <be key="data" refId="1382" clsId="FilterNodeData">
                                        <ref key="filterNode" refId="13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286</cust>
                                      <s key="cod"/>
                                      <s key="desc"/>
                                      <i key="index">3</i>
                                      <l key="children" refId="1384" ln="0" eid="Framework.com.tagetik.trees.INode,framework"/>
                                      <ref key="parent" refId="1354"/>
                                    </be>
                                  </l>
                                  <ref key="parent" refId="727"/>
                                </be>
                                <be refId="1385" clsId="FilterNode">
                                  <l key="dimensionOids" refId="1386" ln="1" eid="DimensionOid">
                                    <cust clsId="DimensionOid">44455354315F3031-45-4541344A4F51---</cust>
                                  </l>
                                  <l key="AdHocParamDimensionOids" refId="1387" ln="0" eid="DimensionOid"/>
                                  <be key="data" refId="1388" clsId="FilterNodeData">
                                    <ref key="filterNode" refId="138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8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287</cust>
                                  <s key="cod"/>
                                  <s key="desc"/>
                                  <i key="index">21</i>
                                  <l key="children" refId="1391" ln="4" eid="Framework.com.tagetik.trees.INode,framework">
                                    <be refId="1392" clsId="FilterNode">
                                      <l key="dimensionOids" refId="1393" ln="1" eid="DimensionOid">
                                        <cust clsId="DimensionOid">44455354355F3032-45-30315F43303031---</cust>
                                      </l>
                                      <l key="AdHocParamDimensionOids" refId="1394" ln="0" eid="DimensionOid"/>
                                      <be key="data" refId="1395" clsId="FilterNodeData">
                                        <ref key="filterNode" refId="13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288</cust>
                                      <s key="cod"/>
                                      <s key="desc"/>
                                      <i key="index">0</i>
                                      <l key="children" refId="1397" ln="0" eid="Framework.com.tagetik.trees.INode,framework"/>
                                      <ref key="parent" refId="1385"/>
                                    </be>
                                    <be refId="1398" clsId="FilterNode">
                                      <l key="dimensionOids" refId="1399" ln="1" eid="DimensionOid">
                                        <cust clsId="DimensionOid">44455354355F3032-45-30315F43303032---</cust>
                                      </l>
                                      <l key="AdHocParamDimensionOids" refId="1400" ln="0" eid="DimensionOid"/>
                                      <be key="data" refId="1401" clsId="FilterNodeData">
                                        <ref key="filterNode" refId="13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289</cust>
                                      <s key="cod"/>
                                      <s key="desc"/>
                                      <i key="index">1</i>
                                      <l key="children" refId="1403" ln="0" eid="Framework.com.tagetik.trees.INode,framework"/>
                                      <ref key="parent" refId="1385"/>
                                    </be>
                                    <be refId="1404" clsId="FilterNode">
                                      <l key="dimensionOids" refId="1405" ln="1" eid="DimensionOid">
                                        <cust clsId="DimensionOid">44455354355F3032-45-30315F43303033---</cust>
                                      </l>
                                      <l key="AdHocParamDimensionOids" refId="1406" ln="0" eid="DimensionOid"/>
                                      <be key="data" refId="1407" clsId="FilterNodeData">
                                        <ref key="filterNode" refId="14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290</cust>
                                      <s key="cod"/>
                                      <s key="desc"/>
                                      <i key="index">2</i>
                                      <l key="children" refId="1409" ln="0" eid="Framework.com.tagetik.trees.INode,framework"/>
                                      <ref key="parent" refId="1385"/>
                                    </be>
                                    <be refId="1410" clsId="FilterNode">
                                      <l key="dimensionOids" refId="1411" ln="1" eid="DimensionOid">
                                        <cust clsId="DimensionOid">44455354355F3032-45-30315F43303034---</cust>
                                      </l>
                                      <l key="AdHocParamDimensionOids" refId="1412" ln="0" eid="DimensionOid"/>
                                      <be key="data" refId="1413" clsId="FilterNodeData">
                                        <ref key="filterNode" refId="14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291</cust>
                                      <s key="cod"/>
                                      <s key="desc"/>
                                      <i key="index">3</i>
                                      <l key="children" refId="1415" ln="0" eid="Framework.com.tagetik.trees.INode,framework"/>
                                      <ref key="parent" refId="1385"/>
                                    </be>
                                  </l>
                                  <ref key="parent" refId="727"/>
                                </be>
                                <be refId="1416" clsId="FilterNode">
                                  <l key="dimensionOids" refId="1417" ln="1" eid="DimensionOid">
                                    <cust clsId="DimensionOid">44455354315F3031-45-4541344A4F52---</cust>
                                  </l>
                                  <l key="AdHocParamDimensionOids" refId="1418" ln="0" eid="DimensionOid"/>
                                  <be key="data" refId="1419" clsId="FilterNodeData">
                                    <ref key="filterNode" refId="141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2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292</cust>
                                  <s key="cod"/>
                                  <s key="desc"/>
                                  <i key="index">22</i>
                                  <l key="children" refId="1422" ln="4" eid="Framework.com.tagetik.trees.INode,framework">
                                    <be refId="1423" clsId="FilterNode">
                                      <l key="dimensionOids" refId="1424" ln="1" eid="DimensionOid">
                                        <cust clsId="DimensionOid">44455354355F3032-45-30315F43303031---</cust>
                                      </l>
                                      <l key="AdHocParamDimensionOids" refId="1425" ln="0" eid="DimensionOid"/>
                                      <be key="data" refId="1426" clsId="FilterNodeData">
                                        <ref key="filterNode" refId="14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293</cust>
                                      <s key="cod"/>
                                      <s key="desc"/>
                                      <i key="index">0</i>
                                      <l key="children" refId="1428" ln="0" eid="Framework.com.tagetik.trees.INode,framework"/>
                                      <ref key="parent" refId="1416"/>
                                    </be>
                                    <be refId="1429" clsId="FilterNode">
                                      <l key="dimensionOids" refId="1430" ln="1" eid="DimensionOid">
                                        <cust clsId="DimensionOid">44455354355F3032-45-30315F43303032---</cust>
                                      </l>
                                      <l key="AdHocParamDimensionOids" refId="1431" ln="0" eid="DimensionOid"/>
                                      <be key="data" refId="1432" clsId="FilterNodeData">
                                        <ref key="filterNode" refId="14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294</cust>
                                      <s key="cod"/>
                                      <s key="desc"/>
                                      <i key="index">1</i>
                                      <l key="children" refId="1434" ln="0" eid="Framework.com.tagetik.trees.INode,framework"/>
                                      <ref key="parent" refId="1416"/>
                                    </be>
                                    <be refId="1435" clsId="FilterNode">
                                      <l key="dimensionOids" refId="1436" ln="1" eid="DimensionOid">
                                        <cust clsId="DimensionOid">44455354355F3032-45-30315F43303033---</cust>
                                      </l>
                                      <l key="AdHocParamDimensionOids" refId="1437" ln="0" eid="DimensionOid"/>
                                      <be key="data" refId="1438" clsId="FilterNodeData">
                                        <ref key="filterNode" refId="14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295</cust>
                                      <s key="cod"/>
                                      <s key="desc"/>
                                      <i key="index">2</i>
                                      <l key="children" refId="1440" ln="0" eid="Framework.com.tagetik.trees.INode,framework"/>
                                      <ref key="parent" refId="1416"/>
                                    </be>
                                    <be refId="1441" clsId="FilterNode">
                                      <l key="dimensionOids" refId="1442" ln="1" eid="DimensionOid">
                                        <cust clsId="DimensionOid">44455354355F3032-45-30315F43303034---</cust>
                                      </l>
                                      <l key="AdHocParamDimensionOids" refId="1443" ln="0" eid="DimensionOid"/>
                                      <be key="data" refId="1444" clsId="FilterNodeData">
                                        <ref key="filterNode" refId="14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296</cust>
                                      <s key="cod"/>
                                      <s key="desc"/>
                                      <i key="index">3</i>
                                      <l key="children" refId="1446" ln="0" eid="Framework.com.tagetik.trees.INode,framework"/>
                                      <ref key="parent" refId="1416"/>
                                    </be>
                                  </l>
                                  <ref key="parent" refId="727"/>
                                </be>
                                <be refId="1447" clsId="FilterNode">
                                  <l key="dimensionOids" refId="1448" ln="1" eid="DimensionOid">
                                    <cust clsId="DimensionOid">44455354315F3031-45-4541344A4F57---</cust>
                                  </l>
                                  <l key="AdHocParamDimensionOids" refId="1449" ln="0" eid="DimensionOid"/>
                                  <be key="data" refId="1450" clsId="FilterNodeData">
                                    <ref key="filterNode" refId="144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5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297</cust>
                                  <s key="cod"/>
                                  <s key="desc"/>
                                  <i key="index">23</i>
                                  <l key="children" refId="1453" ln="4" eid="Framework.com.tagetik.trees.INode,framework">
                                    <be refId="1454" clsId="FilterNode">
                                      <l key="dimensionOids" refId="1455" ln="1" eid="DimensionOid">
                                        <cust clsId="DimensionOid">44455354355F3032-45-30315F43303031---</cust>
                                      </l>
                                      <l key="AdHocParamDimensionOids" refId="1456" ln="0" eid="DimensionOid"/>
                                      <be key="data" refId="1457" clsId="FilterNodeData">
                                        <ref key="filterNode" refId="14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298</cust>
                                      <s key="cod"/>
                                      <s key="desc"/>
                                      <i key="index">0</i>
                                      <l key="children" refId="1459" ln="0" eid="Framework.com.tagetik.trees.INode,framework"/>
                                      <ref key="parent" refId="1447"/>
                                    </be>
                                    <be refId="1460" clsId="FilterNode">
                                      <l key="dimensionOids" refId="1461" ln="1" eid="DimensionOid">
                                        <cust clsId="DimensionOid">44455354355F3032-45-30315F43303032---</cust>
                                      </l>
                                      <l key="AdHocParamDimensionOids" refId="1462" ln="0" eid="DimensionOid"/>
                                      <be key="data" refId="1463" clsId="FilterNodeData">
                                        <ref key="filterNode" refId="14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299</cust>
                                      <s key="cod"/>
                                      <s key="desc"/>
                                      <i key="index">1</i>
                                      <l key="children" refId="1465" ln="0" eid="Framework.com.tagetik.trees.INode,framework"/>
                                      <ref key="parent" refId="1447"/>
                                    </be>
                                    <be refId="1466" clsId="FilterNode">
                                      <l key="dimensionOids" refId="1467" ln="1" eid="DimensionOid">
                                        <cust clsId="DimensionOid">44455354355F3032-45-30315F43303033---</cust>
                                      </l>
                                      <l key="AdHocParamDimensionOids" refId="1468" ln="0" eid="DimensionOid"/>
                                      <be key="data" refId="1469" clsId="FilterNodeData">
                                        <ref key="filterNode" refId="14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300</cust>
                                      <s key="cod"/>
                                      <s key="desc"/>
                                      <i key="index">2</i>
                                      <l key="children" refId="1471" ln="0" eid="Framework.com.tagetik.trees.INode,framework"/>
                                      <ref key="parent" refId="1447"/>
                                    </be>
                                    <be refId="1472" clsId="FilterNode">
                                      <l key="dimensionOids" refId="1473" ln="1" eid="DimensionOid">
                                        <cust clsId="DimensionOid">44455354355F3032-45-30315F43303034---</cust>
                                      </l>
                                      <l key="AdHocParamDimensionOids" refId="1474" ln="0" eid="DimensionOid"/>
                                      <be key="data" refId="1475" clsId="FilterNodeData">
                                        <ref key="filterNode" refId="14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301</cust>
                                      <s key="cod"/>
                                      <s key="desc"/>
                                      <i key="index">3</i>
                                      <l key="children" refId="1477" ln="0" eid="Framework.com.tagetik.trees.INode,framework"/>
                                      <ref key="parent" refId="1447"/>
                                    </be>
                                  </l>
                                  <ref key="parent" refId="727"/>
                                </be>
                                <be refId="1478" clsId="FilterNode">
                                  <l key="dimensionOids" refId="1479" ln="1" eid="DimensionOid">
                                    <cust clsId="DimensionOid">44455354315F3031-45-4541344A4F58---</cust>
                                  </l>
                                  <l key="AdHocParamDimensionOids" refId="1480" ln="0" eid="DimensionOid"/>
                                  <be key="data" refId="1481" clsId="FilterNodeData">
                                    <ref key="filterNode" refId="147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8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8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302</cust>
                                  <s key="cod"/>
                                  <s key="desc"/>
                                  <i key="index">24</i>
                                  <l key="children" refId="1484" ln="4" eid="Framework.com.tagetik.trees.INode,framework">
                                    <be refId="1485" clsId="FilterNode">
                                      <l key="dimensionOids" refId="1486" ln="1" eid="DimensionOid">
                                        <cust clsId="DimensionOid">44455354355F3032-45-30315F43303031---</cust>
                                      </l>
                                      <l key="AdHocParamDimensionOids" refId="1487" ln="0" eid="DimensionOid"/>
                                      <be key="data" refId="1488" clsId="FilterNodeData">
                                        <ref key="filterNode" refId="14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303</cust>
                                      <s key="cod"/>
                                      <s key="desc"/>
                                      <i key="index">0</i>
                                      <l key="children" refId="1490" ln="0" eid="Framework.com.tagetik.trees.INode,framework"/>
                                      <ref key="parent" refId="1478"/>
                                    </be>
                                    <be refId="1491" clsId="FilterNode">
                                      <l key="dimensionOids" refId="1492" ln="1" eid="DimensionOid">
                                        <cust clsId="DimensionOid">44455354355F3032-45-30315F43303032---</cust>
                                      </l>
                                      <l key="AdHocParamDimensionOids" refId="1493" ln="0" eid="DimensionOid"/>
                                      <be key="data" refId="1494" clsId="FilterNodeData">
                                        <ref key="filterNode" refId="14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304</cust>
                                      <s key="cod"/>
                                      <s key="desc"/>
                                      <i key="index">1</i>
                                      <l key="children" refId="1496" ln="0" eid="Framework.com.tagetik.trees.INode,framework"/>
                                      <ref key="parent" refId="1478"/>
                                    </be>
                                    <be refId="1497" clsId="FilterNode">
                                      <l key="dimensionOids" refId="1498" ln="1" eid="DimensionOid">
                                        <cust clsId="DimensionOid">44455354355F3032-45-30315F43303033---</cust>
                                      </l>
                                      <l key="AdHocParamDimensionOids" refId="1499" ln="0" eid="DimensionOid"/>
                                      <be key="data" refId="1500" clsId="FilterNodeData">
                                        <ref key="filterNode" refId="14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305</cust>
                                      <s key="cod"/>
                                      <s key="desc"/>
                                      <i key="index">2</i>
                                      <l key="children" refId="1502" ln="0" eid="Framework.com.tagetik.trees.INode,framework"/>
                                      <ref key="parent" refId="1478"/>
                                    </be>
                                    <be refId="1503" clsId="FilterNode">
                                      <l key="dimensionOids" refId="1504" ln="1" eid="DimensionOid">
                                        <cust clsId="DimensionOid">44455354355F3032-45-30315F43303034---</cust>
                                      </l>
                                      <l key="AdHocParamDimensionOids" refId="1505" ln="0" eid="DimensionOid"/>
                                      <be key="data" refId="1506" clsId="FilterNodeData">
                                        <ref key="filterNode" refId="15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306</cust>
                                      <s key="cod"/>
                                      <s key="desc"/>
                                      <i key="index">3</i>
                                      <l key="children" refId="1508" ln="0" eid="Framework.com.tagetik.trees.INode,framework"/>
                                      <ref key="parent" refId="1478"/>
                                    </be>
                                  </l>
                                  <ref key="parent" refId="727"/>
                                </be>
                                <be refId="1509" clsId="FilterNode">
                                  <l key="dimensionOids" refId="1510" ln="1" eid="DimensionOid">
                                    <cust clsId="DimensionOid">44455354315F3031-45-4541344A4F59---</cust>
                                  </l>
                                  <l key="AdHocParamDimensionOids" refId="1511" ln="0" eid="DimensionOid"/>
                                  <be key="data" refId="1512" clsId="FilterNodeData">
                                    <ref key="filterNode" refId="15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307</cust>
                                  <s key="cod"/>
                                  <s key="desc"/>
                                  <i key="index">25</i>
                                  <l key="children" refId="1515" ln="4" eid="Framework.com.tagetik.trees.INode,framework">
                                    <be refId="1516" clsId="FilterNode">
                                      <l key="dimensionOids" refId="1517" ln="1" eid="DimensionOid">
                                        <cust clsId="DimensionOid">44455354355F3032-45-30315F43303031---</cust>
                                      </l>
                                      <l key="AdHocParamDimensionOids" refId="1518" ln="0" eid="DimensionOid"/>
                                      <be key="data" refId="1519" clsId="FilterNodeData">
                                        <ref key="filterNode" refId="15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308</cust>
                                      <s key="cod"/>
                                      <s key="desc"/>
                                      <i key="index">0</i>
                                      <l key="children" refId="1521" ln="0" eid="Framework.com.tagetik.trees.INode,framework"/>
                                      <ref key="parent" refId="1509"/>
                                    </be>
                                    <be refId="1522" clsId="FilterNode">
                                      <l key="dimensionOids" refId="1523" ln="1" eid="DimensionOid">
                                        <cust clsId="DimensionOid">44455354355F3032-45-30315F43303032---</cust>
                                      </l>
                                      <l key="AdHocParamDimensionOids" refId="1524" ln="0" eid="DimensionOid"/>
                                      <be key="data" refId="1525" clsId="FilterNodeData">
                                        <ref key="filterNode" refId="15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309</cust>
                                      <s key="cod"/>
                                      <s key="desc"/>
                                      <i key="index">1</i>
                                      <l key="children" refId="1527" ln="0" eid="Framework.com.tagetik.trees.INode,framework"/>
                                      <ref key="parent" refId="1509"/>
                                    </be>
                                    <be refId="1528" clsId="FilterNode">
                                      <l key="dimensionOids" refId="1529" ln="1" eid="DimensionOid">
                                        <cust clsId="DimensionOid">44455354355F3032-45-30315F43303033---</cust>
                                      </l>
                                      <l key="AdHocParamDimensionOids" refId="1530" ln="0" eid="DimensionOid"/>
                                      <be key="data" refId="1531" clsId="FilterNodeData">
                                        <ref key="filterNode" refId="15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310</cust>
                                      <s key="cod"/>
                                      <s key="desc"/>
                                      <i key="index">2</i>
                                      <l key="children" refId="1533" ln="0" eid="Framework.com.tagetik.trees.INode,framework"/>
                                      <ref key="parent" refId="1509"/>
                                    </be>
                                    <be refId="1534" clsId="FilterNode">
                                      <l key="dimensionOids" refId="1535" ln="1" eid="DimensionOid">
                                        <cust clsId="DimensionOid">44455354355F3032-45-30315F43303034---</cust>
                                      </l>
                                      <l key="AdHocParamDimensionOids" refId="1536" ln="0" eid="DimensionOid"/>
                                      <be key="data" refId="1537" clsId="FilterNodeData">
                                        <ref key="filterNode" refId="15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311</cust>
                                      <s key="cod"/>
                                      <s key="desc"/>
                                      <i key="index">3</i>
                                      <l key="children" refId="1539" ln="0" eid="Framework.com.tagetik.trees.INode,framework"/>
                                      <ref key="parent" refId="1509"/>
                                    </be>
                                  </l>
                                  <ref key="parent" refId="727"/>
                                </be>
                                <be refId="1540" clsId="FilterNode">
                                  <l key="dimensionOids" refId="1541" ln="1" eid="DimensionOid">
                                    <cust clsId="DimensionOid">44455354315F3031-45-4541344A4F5A---</cust>
                                  </l>
                                  <l key="AdHocParamDimensionOids" refId="1542" ln="0" eid="DimensionOid"/>
                                  <be key="data" refId="1543" clsId="FilterNodeData">
                                    <ref key="filterNode" refId="15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312</cust>
                                  <s key="cod"/>
                                  <s key="desc"/>
                                  <i key="index">26</i>
                                  <l key="children" refId="1546" ln="4" eid="Framework.com.tagetik.trees.INode,framework">
                                    <be refId="1547" clsId="FilterNode">
                                      <l key="dimensionOids" refId="1548" ln="1" eid="DimensionOid">
                                        <cust clsId="DimensionOid">44455354355F3032-45-30315F43303031---</cust>
                                      </l>
                                      <l key="AdHocParamDimensionOids" refId="1549" ln="0" eid="DimensionOid"/>
                                      <be key="data" refId="1550" clsId="FilterNodeData">
                                        <ref key="filterNode" refId="15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313</cust>
                                      <s key="cod"/>
                                      <s key="desc"/>
                                      <i key="index">0</i>
                                      <l key="children" refId="1552" ln="0" eid="Framework.com.tagetik.trees.INode,framework"/>
                                      <ref key="parent" refId="1540"/>
                                    </be>
                                    <be refId="1553" clsId="FilterNode">
                                      <l key="dimensionOids" refId="1554" ln="1" eid="DimensionOid">
                                        <cust clsId="DimensionOid">44455354355F3032-45-30315F43303032---</cust>
                                      </l>
                                      <l key="AdHocParamDimensionOids" refId="1555" ln="0" eid="DimensionOid"/>
                                      <be key="data" refId="1556" clsId="FilterNodeData">
                                        <ref key="filterNode" refId="1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314</cust>
                                      <s key="cod"/>
                                      <s key="desc"/>
                                      <i key="index">1</i>
                                      <l key="children" refId="1558" ln="0" eid="Framework.com.tagetik.trees.INode,framework"/>
                                      <ref key="parent" refId="1540"/>
                                    </be>
                                    <be refId="1559" clsId="FilterNode">
                                      <l key="dimensionOids" refId="1560" ln="1" eid="DimensionOid">
                                        <cust clsId="DimensionOid">44455354355F3032-45-30315F43303033---</cust>
                                      </l>
                                      <l key="AdHocParamDimensionOids" refId="1561" ln="0" eid="DimensionOid"/>
                                      <be key="data" refId="1562" clsId="FilterNodeData">
                                        <ref key="filterNode" refId="1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315</cust>
                                      <s key="cod"/>
                                      <s key="desc"/>
                                      <i key="index">2</i>
                                      <l key="children" refId="1564" ln="0" eid="Framework.com.tagetik.trees.INode,framework"/>
                                      <ref key="parent" refId="1540"/>
                                    </be>
                                    <be refId="1565" clsId="FilterNode">
                                      <l key="dimensionOids" refId="1566" ln="1" eid="DimensionOid">
                                        <cust clsId="DimensionOid">44455354355F3032-45-30315F43303034---</cust>
                                      </l>
                                      <l key="AdHocParamDimensionOids" refId="1567" ln="0" eid="DimensionOid"/>
                                      <be key="data" refId="1568" clsId="FilterNodeData">
                                        <ref key="filterNode" refId="15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316</cust>
                                      <s key="cod"/>
                                      <s key="desc"/>
                                      <i key="index">3</i>
                                      <l key="children" refId="1570" ln="0" eid="Framework.com.tagetik.trees.INode,framework"/>
                                      <ref key="parent" refId="1540"/>
                                    </be>
                                  </l>
                                  <ref key="parent" refId="727"/>
                                </be>
                                <be refId="1571" clsId="FilterNode">
                                  <l key="dimensionOids" refId="1572" ln="1" eid="DimensionOid">
                                    <cust clsId="DimensionOid">44455354315F3031-45-4541344A5243---</cust>
                                  </l>
                                  <l key="AdHocParamDimensionOids" refId="1573" ln="0" eid="DimensionOid"/>
                                  <be key="data" refId="1574" clsId="FilterNodeData">
                                    <ref key="filterNode" refId="157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7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7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317</cust>
                                  <s key="cod"/>
                                  <s key="desc"/>
                                  <i key="index">27</i>
                                  <l key="children" refId="1577" ln="4" eid="Framework.com.tagetik.trees.INode,framework">
                                    <be refId="1578" clsId="FilterNode">
                                      <l key="dimensionOids" refId="1579" ln="1" eid="DimensionOid">
                                        <cust clsId="DimensionOid">44455354355F3032-45-30315F43303031---</cust>
                                      </l>
                                      <l key="AdHocParamDimensionOids" refId="1580" ln="0" eid="DimensionOid"/>
                                      <be key="data" refId="1581" clsId="FilterNodeData">
                                        <ref key="filterNode" refId="15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318</cust>
                                      <s key="cod"/>
                                      <s key="desc"/>
                                      <i key="index">0</i>
                                      <l key="children" refId="1583" ln="0" eid="Framework.com.tagetik.trees.INode,framework"/>
                                      <ref key="parent" refId="1571"/>
                                    </be>
                                    <be refId="1584" clsId="FilterNode">
                                      <l key="dimensionOids" refId="1585" ln="1" eid="DimensionOid">
                                        <cust clsId="DimensionOid">44455354355F3032-45-30315F43303032---</cust>
                                      </l>
                                      <l key="AdHocParamDimensionOids" refId="1586" ln="0" eid="DimensionOid"/>
                                      <be key="data" refId="1587" clsId="FilterNodeData">
                                        <ref key="filterNode" refId="15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319</cust>
                                      <s key="cod"/>
                                      <s key="desc"/>
                                      <i key="index">1</i>
                                      <l key="children" refId="1589" ln="0" eid="Framework.com.tagetik.trees.INode,framework"/>
                                      <ref key="parent" refId="1571"/>
                                    </be>
                                    <be refId="1590" clsId="FilterNode">
                                      <l key="dimensionOids" refId="1591" ln="1" eid="DimensionOid">
                                        <cust clsId="DimensionOid">44455354355F3032-45-30315F43303033---</cust>
                                      </l>
                                      <l key="AdHocParamDimensionOids" refId="1592" ln="0" eid="DimensionOid"/>
                                      <be key="data" refId="1593" clsId="FilterNodeData">
                                        <ref key="filterNode" refId="15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320</cust>
                                      <s key="cod"/>
                                      <s key="desc"/>
                                      <i key="index">2</i>
                                      <l key="children" refId="1595" ln="0" eid="Framework.com.tagetik.trees.INode,framework"/>
                                      <ref key="parent" refId="1571"/>
                                    </be>
                                    <be refId="1596" clsId="FilterNode">
                                      <l key="dimensionOids" refId="1597" ln="1" eid="DimensionOid">
                                        <cust clsId="DimensionOid">44455354355F3032-45-30315F43303034---</cust>
                                      </l>
                                      <l key="AdHocParamDimensionOids" refId="1598" ln="0" eid="DimensionOid"/>
                                      <be key="data" refId="1599" clsId="FilterNodeData">
                                        <ref key="filterNode" refId="15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321</cust>
                                      <s key="cod"/>
                                      <s key="desc"/>
                                      <i key="index">3</i>
                                      <l key="children" refId="1601" ln="0" eid="Framework.com.tagetik.trees.INode,framework"/>
                                      <ref key="parent" refId="1571"/>
                                    </be>
                                  </l>
                                  <ref key="parent" refId="727"/>
                                </be>
                                <be refId="1602" clsId="FilterNode">
                                  <l key="dimensionOids" refId="1603" ln="1" eid="DimensionOid">
                                    <cust clsId="DimensionOid">44455354315F3031-45-4541344A5245---</cust>
                                  </l>
                                  <l key="AdHocParamDimensionOids" refId="1604" ln="0" eid="DimensionOid"/>
                                  <be key="data" refId="1605" clsId="FilterNodeData">
                                    <ref key="filterNode" refId="160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0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0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322</cust>
                                  <s key="cod"/>
                                  <s key="desc"/>
                                  <i key="index">28</i>
                                  <l key="children" refId="1608" ln="4" eid="Framework.com.tagetik.trees.INode,framework">
                                    <be refId="1609" clsId="FilterNode">
                                      <l key="dimensionOids" refId="1610" ln="1" eid="DimensionOid">
                                        <cust clsId="DimensionOid">44455354355F3032-45-30315F43303031---</cust>
                                      </l>
                                      <l key="AdHocParamDimensionOids" refId="1611" ln="0" eid="DimensionOid"/>
                                      <be key="data" refId="1612" clsId="FilterNodeData">
                                        <ref key="filterNode" refId="16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323</cust>
                                      <s key="cod"/>
                                      <s key="desc"/>
                                      <i key="index">0</i>
                                      <l key="children" refId="1614" ln="0" eid="Framework.com.tagetik.trees.INode,framework"/>
                                      <ref key="parent" refId="1602"/>
                                    </be>
                                    <be refId="1615" clsId="FilterNode">
                                      <l key="dimensionOids" refId="1616" ln="1" eid="DimensionOid">
                                        <cust clsId="DimensionOid">44455354355F3032-45-30315F43303032---</cust>
                                      </l>
                                      <l key="AdHocParamDimensionOids" refId="1617" ln="0" eid="DimensionOid"/>
                                      <be key="data" refId="1618" clsId="FilterNodeData">
                                        <ref key="filterNode" refId="16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324</cust>
                                      <s key="cod"/>
                                      <s key="desc"/>
                                      <i key="index">1</i>
                                      <l key="children" refId="1620" ln="0" eid="Framework.com.tagetik.trees.INode,framework"/>
                                      <ref key="parent" refId="1602"/>
                                    </be>
                                    <be refId="1621" clsId="FilterNode">
                                      <l key="dimensionOids" refId="1622" ln="1" eid="DimensionOid">
                                        <cust clsId="DimensionOid">44455354355F3032-45-30315F43303033---</cust>
                                      </l>
                                      <l key="AdHocParamDimensionOids" refId="1623" ln="0" eid="DimensionOid"/>
                                      <be key="data" refId="1624" clsId="FilterNodeData">
                                        <ref key="filterNode" refId="1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325</cust>
                                      <s key="cod"/>
                                      <s key="desc"/>
                                      <i key="index">2</i>
                                      <l key="children" refId="1626" ln="0" eid="Framework.com.tagetik.trees.INode,framework"/>
                                      <ref key="parent" refId="1602"/>
                                    </be>
                                    <be refId="1627" clsId="FilterNode">
                                      <l key="dimensionOids" refId="1628" ln="1" eid="DimensionOid">
                                        <cust clsId="DimensionOid">44455354355F3032-45-30315F43303034---</cust>
                                      </l>
                                      <l key="AdHocParamDimensionOids" refId="1629" ln="0" eid="DimensionOid"/>
                                      <be key="data" refId="1630" clsId="FilterNodeData">
                                        <ref key="filterNode" refId="16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326</cust>
                                      <s key="cod"/>
                                      <s key="desc"/>
                                      <i key="index">3</i>
                                      <l key="children" refId="1632" ln="0" eid="Framework.com.tagetik.trees.INode,framework"/>
                                      <ref key="parent" refId="1602"/>
                                    </be>
                                  </l>
                                  <ref key="parent" refId="727"/>
                                </be>
                                <be refId="1633" clsId="FilterNode">
                                  <l key="dimensionOids" refId="1634" ln="1" eid="DimensionOid">
                                    <cust clsId="DimensionOid">44455354315F3031-45-4541344A5246---</cust>
                                  </l>
                                  <l key="AdHocParamDimensionOids" refId="1635" ln="0" eid="DimensionOid"/>
                                  <be key="data" refId="1636" clsId="FilterNodeData">
                                    <ref key="filterNode" refId="163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3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327</cust>
                                  <s key="cod"/>
                                  <s key="desc"/>
                                  <i key="index">29</i>
                                  <l key="children" refId="1639" ln="4" eid="Framework.com.tagetik.trees.INode,framework">
                                    <be refId="1640" clsId="FilterNode">
                                      <l key="dimensionOids" refId="1641" ln="1" eid="DimensionOid">
                                        <cust clsId="DimensionOid">44455354355F3032-45-30315F43303031---</cust>
                                      </l>
                                      <l key="AdHocParamDimensionOids" refId="1642" ln="0" eid="DimensionOid"/>
                                      <be key="data" refId="1643" clsId="FilterNodeData">
                                        <ref key="filterNode" refId="16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328</cust>
                                      <s key="cod"/>
                                      <s key="desc"/>
                                      <i key="index">0</i>
                                      <l key="children" refId="1645" ln="0" eid="Framework.com.tagetik.trees.INode,framework"/>
                                      <ref key="parent" refId="1633"/>
                                    </be>
                                    <be refId="1646" clsId="FilterNode">
                                      <l key="dimensionOids" refId="1647" ln="1" eid="DimensionOid">
                                        <cust clsId="DimensionOid">44455354355F3032-45-30315F43303032---</cust>
                                      </l>
                                      <l key="AdHocParamDimensionOids" refId="1648" ln="0" eid="DimensionOid"/>
                                      <be key="data" refId="1649" clsId="FilterNodeData">
                                        <ref key="filterNode" refId="16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329</cust>
                                      <s key="cod"/>
                                      <s key="desc"/>
                                      <i key="index">1</i>
                                      <l key="children" refId="1651" ln="0" eid="Framework.com.tagetik.trees.INode,framework"/>
                                      <ref key="parent" refId="1633"/>
                                    </be>
                                    <be refId="1652" clsId="FilterNode">
                                      <l key="dimensionOids" refId="1653" ln="1" eid="DimensionOid">
                                        <cust clsId="DimensionOid">44455354355F3032-45-30315F43303033---</cust>
                                      </l>
                                      <l key="AdHocParamDimensionOids" refId="1654" ln="0" eid="DimensionOid"/>
                                      <be key="data" refId="1655" clsId="FilterNodeData">
                                        <ref key="filterNode" refId="16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330</cust>
                                      <s key="cod"/>
                                      <s key="desc"/>
                                      <i key="index">2</i>
                                      <l key="children" refId="1657" ln="0" eid="Framework.com.tagetik.trees.INode,framework"/>
                                      <ref key="parent" refId="1633"/>
                                    </be>
                                    <be refId="1658" clsId="FilterNode">
                                      <l key="dimensionOids" refId="1659" ln="1" eid="DimensionOid">
                                        <cust clsId="DimensionOid">44455354355F3032-45-30315F43303034---</cust>
                                      </l>
                                      <l key="AdHocParamDimensionOids" refId="1660" ln="0" eid="DimensionOid"/>
                                      <be key="data" refId="1661" clsId="FilterNodeData">
                                        <ref key="filterNode" refId="16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331</cust>
                                      <s key="cod"/>
                                      <s key="desc"/>
                                      <i key="index">3</i>
                                      <l key="children" refId="1663" ln="0" eid="Framework.com.tagetik.trees.INode,framework"/>
                                      <ref key="parent" refId="1633"/>
                                    </be>
                                  </l>
                                  <ref key="parent" refId="727"/>
                                </be>
                                <be refId="1664" clsId="FilterNode">
                                  <l key="dimensionOids" refId="1665" ln="1" eid="DimensionOid">
                                    <cust clsId="DimensionOid">44455354315F3031-45-4541344E4248---</cust>
                                  </l>
                                  <l key="AdHocParamDimensionOids" refId="1666" ln="0" eid="DimensionOid"/>
                                  <be key="data" refId="1667" clsId="FilterNodeData">
                                    <ref key="filterNode" refId="166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6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332</cust>
                                  <s key="cod"/>
                                  <s key="desc"/>
                                  <i key="index">30</i>
                                  <l key="children" refId="1670" ln="4" eid="Framework.com.tagetik.trees.INode,framework">
                                    <be refId="1671" clsId="FilterNode">
                                      <l key="dimensionOids" refId="1672" ln="1" eid="DimensionOid">
                                        <cust clsId="DimensionOid">44455354355F3032-45-30315F43303031---</cust>
                                      </l>
                                      <l key="AdHocParamDimensionOids" refId="1673" ln="0" eid="DimensionOid"/>
                                      <be key="data" refId="1674" clsId="FilterNodeData">
                                        <ref key="filterNode" refId="16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333</cust>
                                      <s key="cod"/>
                                      <s key="desc"/>
                                      <i key="index">0</i>
                                      <l key="children" refId="1676" ln="0" eid="Framework.com.tagetik.trees.INode,framework"/>
                                      <ref key="parent" refId="1664"/>
                                    </be>
                                    <be refId="1677" clsId="FilterNode">
                                      <l key="dimensionOids" refId="1678" ln="1" eid="DimensionOid">
                                        <cust clsId="DimensionOid">44455354355F3032-45-30315F43303032---</cust>
                                      </l>
                                      <l key="AdHocParamDimensionOids" refId="1679" ln="0" eid="DimensionOid"/>
                                      <be key="data" refId="1680" clsId="FilterNodeData">
                                        <ref key="filterNode" refId="16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334</cust>
                                      <s key="cod"/>
                                      <s key="desc"/>
                                      <i key="index">1</i>
                                      <l key="children" refId="1682" ln="0" eid="Framework.com.tagetik.trees.INode,framework"/>
                                      <ref key="parent" refId="1664"/>
                                    </be>
                                    <be refId="1683" clsId="FilterNode">
                                      <l key="dimensionOids" refId="1684" ln="1" eid="DimensionOid">
                                        <cust clsId="DimensionOid">44455354355F3032-45-30315F43303033---</cust>
                                      </l>
                                      <l key="AdHocParamDimensionOids" refId="1685" ln="0" eid="DimensionOid"/>
                                      <be key="data" refId="1686" clsId="FilterNodeData">
                                        <ref key="filterNode" refId="16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335</cust>
                                      <s key="cod"/>
                                      <s key="desc"/>
                                      <i key="index">2</i>
                                      <l key="children" refId="1688" ln="0" eid="Framework.com.tagetik.trees.INode,framework"/>
                                      <ref key="parent" refId="1664"/>
                                    </be>
                                    <be refId="1689" clsId="FilterNode">
                                      <l key="dimensionOids" refId="1690" ln="1" eid="DimensionOid">
                                        <cust clsId="DimensionOid">44455354355F3032-45-30315F43303034---</cust>
                                      </l>
                                      <l key="AdHocParamDimensionOids" refId="1691" ln="0" eid="DimensionOid"/>
                                      <be key="data" refId="1692" clsId="FilterNodeData">
                                        <ref key="filterNode" refId="16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336</cust>
                                      <s key="cod"/>
                                      <s key="desc"/>
                                      <i key="index">3</i>
                                      <l key="children" refId="1694" ln="0" eid="Framework.com.tagetik.trees.INode,framework"/>
                                      <ref key="parent" refId="1664"/>
                                    </be>
                                  </l>
                                  <ref key="parent" refId="727"/>
                                </be>
                                <be refId="1695" clsId="FilterNode">
                                  <l key="dimensionOids" refId="1696" ln="1" eid="DimensionOid">
                                    <cust clsId="DimensionOid">44455354315F3031-45-4541344E4249---</cust>
                                  </l>
                                  <l key="AdHocParamDimensionOids" refId="1697" ln="0" eid="DimensionOid"/>
                                  <be key="data" refId="1698" clsId="FilterNodeData">
                                    <ref key="filterNode" refId="169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9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0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337</cust>
                                  <s key="cod"/>
                                  <s key="desc"/>
                                  <i key="index">31</i>
                                  <l key="children" refId="1701" ln="4" eid="Framework.com.tagetik.trees.INode,framework">
                                    <be refId="1702" clsId="FilterNode">
                                      <l key="dimensionOids" refId="1703" ln="1" eid="DimensionOid">
                                        <cust clsId="DimensionOid">44455354355F3032-45-30315F43303031---</cust>
                                      </l>
                                      <l key="AdHocParamDimensionOids" refId="1704" ln="0" eid="DimensionOid"/>
                                      <be key="data" refId="1705" clsId="FilterNodeData">
                                        <ref key="filterNode" refId="17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338</cust>
                                      <s key="cod"/>
                                      <s key="desc"/>
                                      <i key="index">0</i>
                                      <l key="children" refId="1707" ln="0" eid="Framework.com.tagetik.trees.INode,framework"/>
                                      <ref key="parent" refId="1695"/>
                                    </be>
                                    <be refId="1708" clsId="FilterNode">
                                      <l key="dimensionOids" refId="1709" ln="1" eid="DimensionOid">
                                        <cust clsId="DimensionOid">44455354355F3032-45-30315F43303032---</cust>
                                      </l>
                                      <l key="AdHocParamDimensionOids" refId="1710" ln="0" eid="DimensionOid"/>
                                      <be key="data" refId="1711" clsId="FilterNodeData">
                                        <ref key="filterNode" refId="17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339</cust>
                                      <s key="cod"/>
                                      <s key="desc"/>
                                      <i key="index">1</i>
                                      <l key="children" refId="1713" ln="0" eid="Framework.com.tagetik.trees.INode,framework"/>
                                      <ref key="parent" refId="1695"/>
                                    </be>
                                    <be refId="1714" clsId="FilterNode">
                                      <l key="dimensionOids" refId="1715" ln="1" eid="DimensionOid">
                                        <cust clsId="DimensionOid">44455354355F3032-45-30315F43303033---</cust>
                                      </l>
                                      <l key="AdHocParamDimensionOids" refId="1716" ln="0" eid="DimensionOid"/>
                                      <be key="data" refId="1717" clsId="FilterNodeData">
                                        <ref key="filterNode" refId="17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340</cust>
                                      <s key="cod"/>
                                      <s key="desc"/>
                                      <i key="index">2</i>
                                      <l key="children" refId="1719" ln="0" eid="Framework.com.tagetik.trees.INode,framework"/>
                                      <ref key="parent" refId="1695"/>
                                    </be>
                                    <be refId="1720" clsId="FilterNode">
                                      <l key="dimensionOids" refId="1721" ln="1" eid="DimensionOid">
                                        <cust clsId="DimensionOid">44455354355F3032-45-30315F43303034---</cust>
                                      </l>
                                      <l key="AdHocParamDimensionOids" refId="1722" ln="0" eid="DimensionOid"/>
                                      <be key="data" refId="1723" clsId="FilterNodeData">
                                        <ref key="filterNode" refId="17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341</cust>
                                      <s key="cod"/>
                                      <s key="desc"/>
                                      <i key="index">3</i>
                                      <l key="children" refId="1725" ln="0" eid="Framework.com.tagetik.trees.INode,framework"/>
                                      <ref key="parent" refId="1695"/>
                                    </be>
                                  </l>
                                  <ref key="parent" refId="727"/>
                                </be>
                                <be refId="1726" clsId="FilterNode">
                                  <l key="dimensionOids" refId="1727" ln="1" eid="DimensionOid">
                                    <cust clsId="DimensionOid">44455354315F3031-45-4541344E424A---</cust>
                                  </l>
                                  <l key="AdHocParamDimensionOids" refId="1728" ln="0" eid="DimensionOid"/>
                                  <be key="data" refId="1729" clsId="FilterNodeData">
                                    <ref key="filterNode" refId="172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3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3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342</cust>
                                  <s key="cod"/>
                                  <s key="desc"/>
                                  <i key="index">32</i>
                                  <l key="children" refId="1732" ln="4" eid="Framework.com.tagetik.trees.INode,framework">
                                    <be refId="1733" clsId="FilterNode">
                                      <l key="dimensionOids" refId="1734" ln="1" eid="DimensionOid">
                                        <cust clsId="DimensionOid">44455354355F3032-45-30315F43303031---</cust>
                                      </l>
                                      <l key="AdHocParamDimensionOids" refId="1735" ln="0" eid="DimensionOid"/>
                                      <be key="data" refId="1736" clsId="FilterNodeData">
                                        <ref key="filterNode" refId="17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343</cust>
                                      <s key="cod"/>
                                      <s key="desc"/>
                                      <i key="index">0</i>
                                      <l key="children" refId="1738" ln="0" eid="Framework.com.tagetik.trees.INode,framework"/>
                                      <ref key="parent" refId="1726"/>
                                    </be>
                                    <be refId="1739" clsId="FilterNode">
                                      <l key="dimensionOids" refId="1740" ln="1" eid="DimensionOid">
                                        <cust clsId="DimensionOid">44455354355F3032-45-30315F43303032---</cust>
                                      </l>
                                      <l key="AdHocParamDimensionOids" refId="1741" ln="0" eid="DimensionOid"/>
                                      <be key="data" refId="1742" clsId="FilterNodeData">
                                        <ref key="filterNode" refId="17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344</cust>
                                      <s key="cod"/>
                                      <s key="desc"/>
                                      <i key="index">1</i>
                                      <l key="children" refId="1744" ln="0" eid="Framework.com.tagetik.trees.INode,framework"/>
                                      <ref key="parent" refId="1726"/>
                                    </be>
                                    <be refId="1745" clsId="FilterNode">
                                      <l key="dimensionOids" refId="1746" ln="1" eid="DimensionOid">
                                        <cust clsId="DimensionOid">44455354355F3032-45-30315F43303033---</cust>
                                      </l>
                                      <l key="AdHocParamDimensionOids" refId="1747" ln="0" eid="DimensionOid"/>
                                      <be key="data" refId="1748" clsId="FilterNodeData">
                                        <ref key="filterNode" refId="17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345</cust>
                                      <s key="cod"/>
                                      <s key="desc"/>
                                      <i key="index">2</i>
                                      <l key="children" refId="1750" ln="0" eid="Framework.com.tagetik.trees.INode,framework"/>
                                      <ref key="parent" refId="1726"/>
                                    </be>
                                    <be refId="1751" clsId="FilterNode">
                                      <l key="dimensionOids" refId="1752" ln="1" eid="DimensionOid">
                                        <cust clsId="DimensionOid">44455354355F3032-45-30315F43303034---</cust>
                                      </l>
                                      <l key="AdHocParamDimensionOids" refId="1753" ln="0" eid="DimensionOid"/>
                                      <be key="data" refId="1754" clsId="FilterNodeData">
                                        <ref key="filterNode" refId="17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346</cust>
                                      <s key="cod"/>
                                      <s key="desc"/>
                                      <i key="index">3</i>
                                      <l key="children" refId="1756" ln="0" eid="Framework.com.tagetik.trees.INode,framework"/>
                                      <ref key="parent" refId="1726"/>
                                    </be>
                                  </l>
                                  <ref key="parent" refId="727"/>
                                </be>
                                <be refId="1757" clsId="FilterNode">
                                  <l key="dimensionOids" refId="1758" ln="1" eid="DimensionOid">
                                    <cust clsId="DimensionOid">44455354315F3031-45-4541344E424B---</cust>
                                  </l>
                                  <l key="AdHocParamDimensionOids" refId="1759" ln="0" eid="DimensionOid"/>
                                  <be key="data" refId="1760" clsId="FilterNodeData">
                                    <ref key="filterNode" refId="175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6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6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347</cust>
                                  <s key="cod"/>
                                  <s key="desc"/>
                                  <i key="index">33</i>
                                  <l key="children" refId="1763" ln="4" eid="Framework.com.tagetik.trees.INode,framework">
                                    <be refId="1764" clsId="FilterNode">
                                      <l key="dimensionOids" refId="1765" ln="1" eid="DimensionOid">
                                        <cust clsId="DimensionOid">44455354355F3032-45-30315F43303031---</cust>
                                      </l>
                                      <l key="AdHocParamDimensionOids" refId="1766" ln="0" eid="DimensionOid"/>
                                      <be key="data" refId="1767" clsId="FilterNodeData">
                                        <ref key="filterNode" refId="17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348</cust>
                                      <s key="cod"/>
                                      <s key="desc"/>
                                      <i key="index">0</i>
                                      <l key="children" refId="1769" ln="0" eid="Framework.com.tagetik.trees.INode,framework"/>
                                      <ref key="parent" refId="1757"/>
                                    </be>
                                    <be refId="1770" clsId="FilterNode">
                                      <l key="dimensionOids" refId="1771" ln="1" eid="DimensionOid">
                                        <cust clsId="DimensionOid">44455354355F3032-45-30315F43303032---</cust>
                                      </l>
                                      <l key="AdHocParamDimensionOids" refId="1772" ln="0" eid="DimensionOid"/>
                                      <be key="data" refId="1773" clsId="FilterNodeData">
                                        <ref key="filterNode" refId="17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349</cust>
                                      <s key="cod"/>
                                      <s key="desc"/>
                                      <i key="index">1</i>
                                      <l key="children" refId="1775" ln="0" eid="Framework.com.tagetik.trees.INode,framework"/>
                                      <ref key="parent" refId="1757"/>
                                    </be>
                                    <be refId="1776" clsId="FilterNode">
                                      <l key="dimensionOids" refId="1777" ln="1" eid="DimensionOid">
                                        <cust clsId="DimensionOid">44455354355F3032-45-30315F43303033---</cust>
                                      </l>
                                      <l key="AdHocParamDimensionOids" refId="1778" ln="0" eid="DimensionOid"/>
                                      <be key="data" refId="1779" clsId="FilterNodeData">
                                        <ref key="filterNode" refId="17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350</cust>
                                      <s key="cod"/>
                                      <s key="desc"/>
                                      <i key="index">2</i>
                                      <l key="children" refId="1781" ln="0" eid="Framework.com.tagetik.trees.INode,framework"/>
                                      <ref key="parent" refId="1757"/>
                                    </be>
                                    <be refId="1782" clsId="FilterNode">
                                      <l key="dimensionOids" refId="1783" ln="1" eid="DimensionOid">
                                        <cust clsId="DimensionOid">44455354355F3032-45-30315F43303034---</cust>
                                      </l>
                                      <l key="AdHocParamDimensionOids" refId="1784" ln="0" eid="DimensionOid"/>
                                      <be key="data" refId="1785" clsId="FilterNodeData">
                                        <ref key="filterNode" refId="17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351</cust>
                                      <s key="cod"/>
                                      <s key="desc"/>
                                      <i key="index">3</i>
                                      <l key="children" refId="1787" ln="0" eid="Framework.com.tagetik.trees.INode,framework"/>
                                      <ref key="parent" refId="1757"/>
                                    </be>
                                  </l>
                                  <ref key="parent" refId="727"/>
                                </be>
                                <be refId="1788" clsId="FilterNode">
                                  <l key="dimensionOids" refId="1789" ln="1" eid="DimensionOid">
                                    <cust clsId="DimensionOid">44455354315F3031-45-4541344E424D---</cust>
                                  </l>
                                  <l key="AdHocParamDimensionOids" refId="1790" ln="0" eid="DimensionOid"/>
                                  <be key="data" refId="1791" clsId="FilterNodeData">
                                    <ref key="filterNode" refId="178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9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352</cust>
                                  <s key="cod"/>
                                  <s key="desc"/>
                                  <i key="index">34</i>
                                  <l key="children" refId="1794" ln="4" eid="Framework.com.tagetik.trees.INode,framework">
                                    <be refId="1795" clsId="FilterNode">
                                      <l key="dimensionOids" refId="1796" ln="1" eid="DimensionOid">
                                        <cust clsId="DimensionOid">44455354355F3032-45-30315F43303031---</cust>
                                      </l>
                                      <l key="AdHocParamDimensionOids" refId="1797" ln="0" eid="DimensionOid"/>
                                      <be key="data" refId="1798" clsId="FilterNodeData">
                                        <ref key="filterNode" refId="17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353</cust>
                                      <s key="cod"/>
                                      <s key="desc"/>
                                      <i key="index">0</i>
                                      <l key="children" refId="1800" ln="0" eid="Framework.com.tagetik.trees.INode,framework"/>
                                      <ref key="parent" refId="1788"/>
                                    </be>
                                    <be refId="1801" clsId="FilterNode">
                                      <l key="dimensionOids" refId="1802" ln="1" eid="DimensionOid">
                                        <cust clsId="DimensionOid">44455354355F3032-45-30315F43303032---</cust>
                                      </l>
                                      <l key="AdHocParamDimensionOids" refId="1803" ln="0" eid="DimensionOid"/>
                                      <be key="data" refId="1804" clsId="FilterNodeData">
                                        <ref key="filterNode" refId="18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354</cust>
                                      <s key="cod"/>
                                      <s key="desc"/>
                                      <i key="index">1</i>
                                      <l key="children" refId="1806" ln="0" eid="Framework.com.tagetik.trees.INode,framework"/>
                                      <ref key="parent" refId="1788"/>
                                    </be>
                                    <be refId="1807" clsId="FilterNode">
                                      <l key="dimensionOids" refId="1808" ln="1" eid="DimensionOid">
                                        <cust clsId="DimensionOid">44455354355F3032-45-30315F43303033---</cust>
                                      </l>
                                      <l key="AdHocParamDimensionOids" refId="1809" ln="0" eid="DimensionOid"/>
                                      <be key="data" refId="1810" clsId="FilterNodeData">
                                        <ref key="filterNode" refId="18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355</cust>
                                      <s key="cod"/>
                                      <s key="desc"/>
                                      <i key="index">2</i>
                                      <l key="children" refId="1812" ln="0" eid="Framework.com.tagetik.trees.INode,framework"/>
                                      <ref key="parent" refId="1788"/>
                                    </be>
                                    <be refId="1813" clsId="FilterNode">
                                      <l key="dimensionOids" refId="1814" ln="1" eid="DimensionOid">
                                        <cust clsId="DimensionOid">44455354355F3032-45-30315F43303034---</cust>
                                      </l>
                                      <l key="AdHocParamDimensionOids" refId="1815" ln="0" eid="DimensionOid"/>
                                      <be key="data" refId="1816" clsId="FilterNodeData">
                                        <ref key="filterNode" refId="18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356</cust>
                                      <s key="cod"/>
                                      <s key="desc"/>
                                      <i key="index">3</i>
                                      <l key="children" refId="1818" ln="0" eid="Framework.com.tagetik.trees.INode,framework"/>
                                      <ref key="parent" refId="1788"/>
                                    </be>
                                  </l>
                                  <ref key="parent" refId="727"/>
                                </be>
                                <be refId="1819" clsId="FilterNode">
                                  <l key="dimensionOids" refId="1820" ln="1" eid="DimensionOid">
                                    <cust clsId="DimensionOid">44455354315F3031-45-4541344E424E---</cust>
                                  </l>
                                  <l key="AdHocParamDimensionOids" refId="1821" ln="0" eid="DimensionOid"/>
                                  <be key="data" refId="1822" clsId="FilterNodeData">
                                    <ref key="filterNode" refId="181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2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2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357</cust>
                                  <s key="cod"/>
                                  <s key="desc"/>
                                  <i key="index">35</i>
                                  <l key="children" refId="1825" ln="4" eid="Framework.com.tagetik.trees.INode,framework">
                                    <be refId="1826" clsId="FilterNode">
                                      <l key="dimensionOids" refId="1827" ln="1" eid="DimensionOid">
                                        <cust clsId="DimensionOid">44455354355F3032-45-30315F43303031---</cust>
                                      </l>
                                      <l key="AdHocParamDimensionOids" refId="1828" ln="0" eid="DimensionOid"/>
                                      <be key="data" refId="1829" clsId="FilterNodeData">
                                        <ref key="filterNode" refId="18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358</cust>
                                      <s key="cod"/>
                                      <s key="desc"/>
                                      <i key="index">0</i>
                                      <l key="children" refId="1831" ln="0" eid="Framework.com.tagetik.trees.INode,framework"/>
                                      <ref key="parent" refId="1819"/>
                                    </be>
                                    <be refId="1832" clsId="FilterNode">
                                      <l key="dimensionOids" refId="1833" ln="1" eid="DimensionOid">
                                        <cust clsId="DimensionOid">44455354355F3032-45-30315F43303032---</cust>
                                      </l>
                                      <l key="AdHocParamDimensionOids" refId="1834" ln="0" eid="DimensionOid"/>
                                      <be key="data" refId="1835" clsId="FilterNodeData">
                                        <ref key="filterNode" refId="18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359</cust>
                                      <s key="cod"/>
                                      <s key="desc"/>
                                      <i key="index">1</i>
                                      <l key="children" refId="1837" ln="0" eid="Framework.com.tagetik.trees.INode,framework"/>
                                      <ref key="parent" refId="1819"/>
                                    </be>
                                    <be refId="1838" clsId="FilterNode">
                                      <l key="dimensionOids" refId="1839" ln="1" eid="DimensionOid">
                                        <cust clsId="DimensionOid">44455354355F3032-45-30315F43303033---</cust>
                                      </l>
                                      <l key="AdHocParamDimensionOids" refId="1840" ln="0" eid="DimensionOid"/>
                                      <be key="data" refId="1841" clsId="FilterNodeData">
                                        <ref key="filterNode" refId="18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360</cust>
                                      <s key="cod"/>
                                      <s key="desc"/>
                                      <i key="index">2</i>
                                      <l key="children" refId="1843" ln="0" eid="Framework.com.tagetik.trees.INode,framework"/>
                                      <ref key="parent" refId="1819"/>
                                    </be>
                                    <be refId="1844" clsId="FilterNode">
                                      <l key="dimensionOids" refId="1845" ln="1" eid="DimensionOid">
                                        <cust clsId="DimensionOid">44455354355F3032-45-30315F43303034---</cust>
                                      </l>
                                      <l key="AdHocParamDimensionOids" refId="1846" ln="0" eid="DimensionOid"/>
                                      <be key="data" refId="1847" clsId="FilterNodeData">
                                        <ref key="filterNode" refId="18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361</cust>
                                      <s key="cod"/>
                                      <s key="desc"/>
                                      <i key="index">3</i>
                                      <l key="children" refId="1849" ln="0" eid="Framework.com.tagetik.trees.INode,framework"/>
                                      <ref key="parent" refId="1819"/>
                                    </be>
                                  </l>
                                  <ref key="parent" refId="727"/>
                                </be>
                              </l>
                              <ref key="parent" refId="266"/>
                            </be>
                            <be refId="1850" clsId="FilterNode">
                              <l key="dimensionOids" refId="1851" ln="1" eid="DimensionOid">
                                <cust clsId="DimensionOid">415A49-45-4135---</cust>
                              </l>
                              <l key="AdHocParamDimensionOids" refId="1852" ln="0" eid="DimensionOid"/>
                              <be key="data" refId="1853" clsId="FilterNodeData">
                                <ref key="filterNode" refId="185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85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85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41</cust>
                              <s key="cod"/>
                              <s key="desc"/>
                              <i key="index">3</i>
                              <l key="children" refId="1856" ln="22" eid="Framework.com.tagetik.trees.INode,framework">
                                <be refId="1857" clsId="FilterNode">
                                  <l key="dimensionOids" refId="1858" ln="1" eid="DimensionOid">
                                    <cust clsId="DimensionOid">44455354315F3031-45-4541354A4E4A---</cust>
                                  </l>
                                  <l key="AdHocParamDimensionOids" refId="1859" ln="0" eid="DimensionOid"/>
                                  <be key="data" refId="1860" clsId="FilterNodeData">
                                    <ref key="filterNode" refId="185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6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6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385</cust>
                                  <s key="cod"/>
                                  <s key="desc"/>
                                  <i key="index">0</i>
                                  <l key="children" refId="1863" ln="4" eid="Framework.com.tagetik.trees.INode,framework">
                                    <be refId="1864" clsId="FilterNode">
                                      <l key="dimensionOids" refId="1865" ln="1" eid="DimensionOid">
                                        <cust clsId="DimensionOid">44455354355F3032-45-30315F43303031---</cust>
                                      </l>
                                      <l key="AdHocParamDimensionOids" refId="1866" ln="0" eid="DimensionOid"/>
                                      <be key="data" refId="1867" clsId="FilterNodeData">
                                        <ref key="filterNode" refId="18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386</cust>
                                      <s key="cod"/>
                                      <s key="desc"/>
                                      <i key="index">0</i>
                                      <l key="children" refId="1869" ln="0" eid="Framework.com.tagetik.trees.INode,framework"/>
                                      <ref key="parent" refId="1857"/>
                                    </be>
                                    <be refId="1870" clsId="FilterNode">
                                      <l key="dimensionOids" refId="1871" ln="1" eid="DimensionOid">
                                        <cust clsId="DimensionOid">44455354355F3032-45-30315F43303032---</cust>
                                      </l>
                                      <l key="AdHocParamDimensionOids" refId="1872" ln="0" eid="DimensionOid"/>
                                      <be key="data" refId="1873" clsId="FilterNodeData">
                                        <ref key="filterNode" refId="18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387</cust>
                                      <s key="cod"/>
                                      <s key="desc"/>
                                      <i key="index">1</i>
                                      <l key="children" refId="1875" ln="0" eid="Framework.com.tagetik.trees.INode,framework"/>
                                      <ref key="parent" refId="1857"/>
                                    </be>
                                    <be refId="1876" clsId="FilterNode">
                                      <l key="dimensionOids" refId="1877" ln="1" eid="DimensionOid">
                                        <cust clsId="DimensionOid">44455354355F3032-45-30315F43303033---</cust>
                                      </l>
                                      <l key="AdHocParamDimensionOids" refId="1878" ln="0" eid="DimensionOid"/>
                                      <be key="data" refId="1879" clsId="FilterNodeData">
                                        <ref key="filterNode" refId="18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388</cust>
                                      <s key="cod"/>
                                      <s key="desc"/>
                                      <i key="index">2</i>
                                      <l key="children" refId="1881" ln="0" eid="Framework.com.tagetik.trees.INode,framework"/>
                                      <ref key="parent" refId="1857"/>
                                    </be>
                                    <be refId="1882" clsId="FilterNode">
                                      <l key="dimensionOids" refId="1883" ln="1" eid="DimensionOid">
                                        <cust clsId="DimensionOid">44455354355F3032-45-30315F43303034---</cust>
                                      </l>
                                      <l key="AdHocParamDimensionOids" refId="1884" ln="0" eid="DimensionOid"/>
                                      <be key="data" refId="1885" clsId="FilterNodeData">
                                        <ref key="filterNode" refId="18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389</cust>
                                      <s key="cod"/>
                                      <s key="desc"/>
                                      <i key="index">3</i>
                                      <l key="children" refId="1887" ln="0" eid="Framework.com.tagetik.trees.INode,framework"/>
                                      <ref key="parent" refId="1857"/>
                                    </be>
                                  </l>
                                  <ref key="parent" refId="1850"/>
                                </be>
                                <be refId="1888" clsId="FilterNode">
                                  <l key="dimensionOids" refId="1889" ln="1" eid="DimensionOid">
                                    <cust clsId="DimensionOid">44455354315F3031-45-4541354A4E4B---</cust>
                                  </l>
                                  <l key="AdHocParamDimensionOids" refId="1890" ln="0" eid="DimensionOid"/>
                                  <be key="data" refId="1891" clsId="FilterNodeData">
                                    <ref key="filterNode" refId="188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9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390</cust>
                                  <s key="cod"/>
                                  <s key="desc"/>
                                  <i key="index">1</i>
                                  <l key="children" refId="1894" ln="4" eid="Framework.com.tagetik.trees.INode,framework">
                                    <be refId="1895" clsId="FilterNode">
                                      <l key="dimensionOids" refId="1896" ln="1" eid="DimensionOid">
                                        <cust clsId="DimensionOid">44455354355F3032-45-30315F43303031---</cust>
                                      </l>
                                      <l key="AdHocParamDimensionOids" refId="1897" ln="0" eid="DimensionOid"/>
                                      <be key="data" refId="1898" clsId="FilterNodeData">
                                        <ref key="filterNode" refId="18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391</cust>
                                      <s key="cod"/>
                                      <s key="desc"/>
                                      <i key="index">0</i>
                                      <l key="children" refId="1900" ln="0" eid="Framework.com.tagetik.trees.INode,framework"/>
                                      <ref key="parent" refId="1888"/>
                                    </be>
                                    <be refId="1901" clsId="FilterNode">
                                      <l key="dimensionOids" refId="1902" ln="1" eid="DimensionOid">
                                        <cust clsId="DimensionOid">44455354355F3032-45-30315F43303032---</cust>
                                      </l>
                                      <l key="AdHocParamDimensionOids" refId="1903" ln="0" eid="DimensionOid"/>
                                      <be key="data" refId="1904" clsId="FilterNodeData">
                                        <ref key="filterNode" refId="19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392</cust>
                                      <s key="cod"/>
                                      <s key="desc"/>
                                      <i key="index">1</i>
                                      <l key="children" refId="1906" ln="0" eid="Framework.com.tagetik.trees.INode,framework"/>
                                      <ref key="parent" refId="1888"/>
                                    </be>
                                    <be refId="1907" clsId="FilterNode">
                                      <l key="dimensionOids" refId="1908" ln="1" eid="DimensionOid">
                                        <cust clsId="DimensionOid">44455354355F3032-45-30315F43303033---</cust>
                                      </l>
                                      <l key="AdHocParamDimensionOids" refId="1909" ln="0" eid="DimensionOid"/>
                                      <be key="data" refId="1910" clsId="FilterNodeData">
                                        <ref key="filterNode" refId="19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393</cust>
                                      <s key="cod"/>
                                      <s key="desc"/>
                                      <i key="index">2</i>
                                      <l key="children" refId="1912" ln="0" eid="Framework.com.tagetik.trees.INode,framework"/>
                                      <ref key="parent" refId="1888"/>
                                    </be>
                                    <be refId="1913" clsId="FilterNode">
                                      <l key="dimensionOids" refId="1914" ln="1" eid="DimensionOid">
                                        <cust clsId="DimensionOid">44455354355F3032-45-30315F43303034---</cust>
                                      </l>
                                      <l key="AdHocParamDimensionOids" refId="1915" ln="0" eid="DimensionOid"/>
                                      <be key="data" refId="1916" clsId="FilterNodeData">
                                        <ref key="filterNode" refId="19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394</cust>
                                      <s key="cod"/>
                                      <s key="desc"/>
                                      <i key="index">3</i>
                                      <l key="children" refId="1918" ln="0" eid="Framework.com.tagetik.trees.INode,framework"/>
                                      <ref key="parent" refId="1888"/>
                                    </be>
                                  </l>
                                  <ref key="parent" refId="1850"/>
                                </be>
                                <be refId="1919" clsId="FilterNode">
                                  <l key="dimensionOids" refId="1920" ln="1" eid="DimensionOid">
                                    <cust clsId="DimensionOid">44455354315F3031-45-4541354A4E4C---</cust>
                                  </l>
                                  <l key="AdHocParamDimensionOids" refId="1921" ln="0" eid="DimensionOid"/>
                                  <be key="data" refId="1922" clsId="FilterNodeData">
                                    <ref key="filterNode" refId="191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2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2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395</cust>
                                  <s key="cod"/>
                                  <s key="desc"/>
                                  <i key="index">2</i>
                                  <l key="children" refId="1925" ln="4" eid="Framework.com.tagetik.trees.INode,framework">
                                    <be refId="1926" clsId="FilterNode">
                                      <l key="dimensionOids" refId="1927" ln="1" eid="DimensionOid">
                                        <cust clsId="DimensionOid">44455354355F3032-45-30315F43303031---</cust>
                                      </l>
                                      <l key="AdHocParamDimensionOids" refId="1928" ln="0" eid="DimensionOid"/>
                                      <be key="data" refId="1929" clsId="FilterNodeData">
                                        <ref key="filterNode" refId="19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396</cust>
                                      <s key="cod"/>
                                      <s key="desc"/>
                                      <i key="index">0</i>
                                      <l key="children" refId="1931" ln="0" eid="Framework.com.tagetik.trees.INode,framework"/>
                                      <ref key="parent" refId="1919"/>
                                    </be>
                                    <be refId="1932" clsId="FilterNode">
                                      <l key="dimensionOids" refId="1933" ln="1" eid="DimensionOid">
                                        <cust clsId="DimensionOid">44455354355F3032-45-30315F43303032---</cust>
                                      </l>
                                      <l key="AdHocParamDimensionOids" refId="1934" ln="0" eid="DimensionOid"/>
                                      <be key="data" refId="1935" clsId="FilterNodeData">
                                        <ref key="filterNode" refId="19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397</cust>
                                      <s key="cod"/>
                                      <s key="desc"/>
                                      <i key="index">1</i>
                                      <l key="children" refId="1937" ln="0" eid="Framework.com.tagetik.trees.INode,framework"/>
                                      <ref key="parent" refId="1919"/>
                                    </be>
                                    <be refId="1938" clsId="FilterNode">
                                      <l key="dimensionOids" refId="1939" ln="1" eid="DimensionOid">
                                        <cust clsId="DimensionOid">44455354355F3032-45-30315F43303033---</cust>
                                      </l>
                                      <l key="AdHocParamDimensionOids" refId="1940" ln="0" eid="DimensionOid"/>
                                      <be key="data" refId="1941" clsId="FilterNodeData">
                                        <ref key="filterNode" refId="19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398</cust>
                                      <s key="cod"/>
                                      <s key="desc"/>
                                      <i key="index">2</i>
                                      <l key="children" refId="1943" ln="0" eid="Framework.com.tagetik.trees.INode,framework"/>
                                      <ref key="parent" refId="1919"/>
                                    </be>
                                    <be refId="1944" clsId="FilterNode">
                                      <l key="dimensionOids" refId="1945" ln="1" eid="DimensionOid">
                                        <cust clsId="DimensionOid">44455354355F3032-45-30315F43303034---</cust>
                                      </l>
                                      <l key="AdHocParamDimensionOids" refId="1946" ln="0" eid="DimensionOid"/>
                                      <be key="data" refId="1947" clsId="FilterNodeData">
                                        <ref key="filterNode" refId="19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399</cust>
                                      <s key="cod"/>
                                      <s key="desc"/>
                                      <i key="index">3</i>
                                      <l key="children" refId="1949" ln="0" eid="Framework.com.tagetik.trees.INode,framework"/>
                                      <ref key="parent" refId="1919"/>
                                    </be>
                                  </l>
                                  <ref key="parent" refId="1850"/>
                                </be>
                                <be refId="1950" clsId="FilterNode">
                                  <l key="dimensionOids" refId="1951" ln="1" eid="DimensionOid">
                                    <cust clsId="DimensionOid">44455354315F3031-45-4541354A4E4E---</cust>
                                  </l>
                                  <l key="AdHocParamDimensionOids" refId="1952" ln="0" eid="DimensionOid"/>
                                  <be key="data" refId="1953" clsId="FilterNodeData">
                                    <ref key="filterNode" refId="195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5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5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400</cust>
                                  <s key="cod"/>
                                  <s key="desc"/>
                                  <i key="index">3</i>
                                  <l key="children" refId="1956" ln="4" eid="Framework.com.tagetik.trees.INode,framework">
                                    <be refId="1957" clsId="FilterNode">
                                      <l key="dimensionOids" refId="1958" ln="1" eid="DimensionOid">
                                        <cust clsId="DimensionOid">44455354355F3032-45-30315F43303031---</cust>
                                      </l>
                                      <l key="AdHocParamDimensionOids" refId="1959" ln="0" eid="DimensionOid"/>
                                      <be key="data" refId="1960" clsId="FilterNodeData">
                                        <ref key="filterNode" refId="19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401</cust>
                                      <s key="cod"/>
                                      <s key="desc"/>
                                      <i key="index">0</i>
                                      <l key="children" refId="1962" ln="0" eid="Framework.com.tagetik.trees.INode,framework"/>
                                      <ref key="parent" refId="1950"/>
                                    </be>
                                    <be refId="1963" clsId="FilterNode">
                                      <l key="dimensionOids" refId="1964" ln="1" eid="DimensionOid">
                                        <cust clsId="DimensionOid">44455354355F3032-45-30315F43303032---</cust>
                                      </l>
                                      <l key="AdHocParamDimensionOids" refId="1965" ln="0" eid="DimensionOid"/>
                                      <be key="data" refId="1966" clsId="FilterNodeData">
                                        <ref key="filterNode" refId="19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402</cust>
                                      <s key="cod"/>
                                      <s key="desc"/>
                                      <i key="index">1</i>
                                      <l key="children" refId="1968" ln="0" eid="Framework.com.tagetik.trees.INode,framework"/>
                                      <ref key="parent" refId="1950"/>
                                    </be>
                                    <be refId="1969" clsId="FilterNode">
                                      <l key="dimensionOids" refId="1970" ln="1" eid="DimensionOid">
                                        <cust clsId="DimensionOid">44455354355F3032-45-30315F43303033---</cust>
                                      </l>
                                      <l key="AdHocParamDimensionOids" refId="1971" ln="0" eid="DimensionOid"/>
                                      <be key="data" refId="1972" clsId="FilterNodeData">
                                        <ref key="filterNode" refId="19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403</cust>
                                      <s key="cod"/>
                                      <s key="desc"/>
                                      <i key="index">2</i>
                                      <l key="children" refId="1974" ln="0" eid="Framework.com.tagetik.trees.INode,framework"/>
                                      <ref key="parent" refId="1950"/>
                                    </be>
                                    <be refId="1975" clsId="FilterNode">
                                      <l key="dimensionOids" refId="1976" ln="1" eid="DimensionOid">
                                        <cust clsId="DimensionOid">44455354355F3032-45-30315F43303034---</cust>
                                      </l>
                                      <l key="AdHocParamDimensionOids" refId="1977" ln="0" eid="DimensionOid"/>
                                      <be key="data" refId="1978" clsId="FilterNodeData">
                                        <ref key="filterNode" refId="19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404</cust>
                                      <s key="cod"/>
                                      <s key="desc"/>
                                      <i key="index">3</i>
                                      <l key="children" refId="1980" ln="0" eid="Framework.com.tagetik.trees.INode,framework"/>
                                      <ref key="parent" refId="1950"/>
                                    </be>
                                  </l>
                                  <ref key="parent" refId="1850"/>
                                </be>
                                <be refId="1981" clsId="FilterNode">
                                  <l key="dimensionOids" refId="1982" ln="1" eid="DimensionOid">
                                    <cust clsId="DimensionOid">44455354315F3031-45-4541354A4E53---</cust>
                                  </l>
                                  <l key="AdHocParamDimensionOids" refId="1983" ln="0" eid="DimensionOid"/>
                                  <be key="data" refId="1984" clsId="FilterNodeData">
                                    <ref key="filterNode" refId="19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8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405</cust>
                                  <s key="cod"/>
                                  <s key="desc"/>
                                  <i key="index">4</i>
                                  <l key="children" refId="1987" ln="4" eid="Framework.com.tagetik.trees.INode,framework">
                                    <be refId="1988" clsId="FilterNode">
                                      <l key="dimensionOids" refId="1989" ln="1" eid="DimensionOid">
                                        <cust clsId="DimensionOid">44455354355F3032-45-30315F43303031---</cust>
                                      </l>
                                      <l key="AdHocParamDimensionOids" refId="1990" ln="0" eid="DimensionOid"/>
                                      <be key="data" refId="1991" clsId="FilterNodeData">
                                        <ref key="filterNode" refId="19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406</cust>
                                      <s key="cod"/>
                                      <s key="desc"/>
                                      <i key="index">0</i>
                                      <l key="children" refId="1993" ln="0" eid="Framework.com.tagetik.trees.INode,framework"/>
                                      <ref key="parent" refId="1981"/>
                                    </be>
                                    <be refId="1994" clsId="FilterNode">
                                      <l key="dimensionOids" refId="1995" ln="1" eid="DimensionOid">
                                        <cust clsId="DimensionOid">44455354355F3032-45-30315F43303032---</cust>
                                      </l>
                                      <l key="AdHocParamDimensionOids" refId="1996" ln="0" eid="DimensionOid"/>
                                      <be key="data" refId="1997" clsId="FilterNodeData">
                                        <ref key="filterNode" refId="19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407</cust>
                                      <s key="cod"/>
                                      <s key="desc"/>
                                      <i key="index">1</i>
                                      <l key="children" refId="1999" ln="0" eid="Framework.com.tagetik.trees.INode,framework"/>
                                      <ref key="parent" refId="1981"/>
                                    </be>
                                    <be refId="2000" clsId="FilterNode">
                                      <l key="dimensionOids" refId="2001" ln="1" eid="DimensionOid">
                                        <cust clsId="DimensionOid">44455354355F3032-45-30315F43303033---</cust>
                                      </l>
                                      <l key="AdHocParamDimensionOids" refId="2002" ln="0" eid="DimensionOid"/>
                                      <be key="data" refId="2003" clsId="FilterNodeData">
                                        <ref key="filterNode" refId="20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408</cust>
                                      <s key="cod"/>
                                      <s key="desc"/>
                                      <i key="index">2</i>
                                      <l key="children" refId="2005" ln="0" eid="Framework.com.tagetik.trees.INode,framework"/>
                                      <ref key="parent" refId="1981"/>
                                    </be>
                                    <be refId="2006" clsId="FilterNode">
                                      <l key="dimensionOids" refId="2007" ln="1" eid="DimensionOid">
                                        <cust clsId="DimensionOid">44455354355F3032-45-30315F43303034---</cust>
                                      </l>
                                      <l key="AdHocParamDimensionOids" refId="2008" ln="0" eid="DimensionOid"/>
                                      <be key="data" refId="2009" clsId="FilterNodeData">
                                        <ref key="filterNode" refId="20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409</cust>
                                      <s key="cod"/>
                                      <s key="desc"/>
                                      <i key="index">3</i>
                                      <l key="children" refId="2011" ln="0" eid="Framework.com.tagetik.trees.INode,framework"/>
                                      <ref key="parent" refId="1981"/>
                                    </be>
                                  </l>
                                  <ref key="parent" refId="1850"/>
                                </be>
                                <be refId="2012" clsId="FilterNode">
                                  <l key="dimensionOids" refId="2013" ln="1" eid="DimensionOid">
                                    <cust clsId="DimensionOid">44455354315F3031-45-4541354A4F42---</cust>
                                  </l>
                                  <l key="AdHocParamDimensionOids" refId="2014" ln="0" eid="DimensionOid"/>
                                  <be key="data" refId="2015" clsId="FilterNodeData">
                                    <ref key="filterNode" refId="201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1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1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410</cust>
                                  <s key="cod"/>
                                  <s key="desc"/>
                                  <i key="index">5</i>
                                  <l key="children" refId="2018" ln="4" eid="Framework.com.tagetik.trees.INode,framework">
                                    <be refId="2019" clsId="FilterNode">
                                      <l key="dimensionOids" refId="2020" ln="1" eid="DimensionOid">
                                        <cust clsId="DimensionOid">44455354355F3032-45-30315F43303031---</cust>
                                      </l>
                                      <l key="AdHocParamDimensionOids" refId="2021" ln="0" eid="DimensionOid"/>
                                      <be key="data" refId="2022" clsId="FilterNodeData">
                                        <ref key="filterNode" refId="20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411</cust>
                                      <s key="cod"/>
                                      <s key="desc"/>
                                      <i key="index">0</i>
                                      <l key="children" refId="2024" ln="0" eid="Framework.com.tagetik.trees.INode,framework"/>
                                      <ref key="parent" refId="2012"/>
                                    </be>
                                    <be refId="2025" clsId="FilterNode">
                                      <l key="dimensionOids" refId="2026" ln="1" eid="DimensionOid">
                                        <cust clsId="DimensionOid">44455354355F3032-45-30315F43303032---</cust>
                                      </l>
                                      <l key="AdHocParamDimensionOids" refId="2027" ln="0" eid="DimensionOid"/>
                                      <be key="data" refId="2028" clsId="FilterNodeData">
                                        <ref key="filterNode" refId="20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412</cust>
                                      <s key="cod"/>
                                      <s key="desc"/>
                                      <i key="index">1</i>
                                      <l key="children" refId="2030" ln="0" eid="Framework.com.tagetik.trees.INode,framework"/>
                                      <ref key="parent" refId="2012"/>
                                    </be>
                                    <be refId="2031" clsId="FilterNode">
                                      <l key="dimensionOids" refId="2032" ln="1" eid="DimensionOid">
                                        <cust clsId="DimensionOid">44455354355F3032-45-30315F43303033---</cust>
                                      </l>
                                      <l key="AdHocParamDimensionOids" refId="2033" ln="0" eid="DimensionOid"/>
                                      <be key="data" refId="2034" clsId="FilterNodeData">
                                        <ref key="filterNode" refId="20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413</cust>
                                      <s key="cod"/>
                                      <s key="desc"/>
                                      <i key="index">2</i>
                                      <l key="children" refId="2036" ln="0" eid="Framework.com.tagetik.trees.INode,framework"/>
                                      <ref key="parent" refId="2012"/>
                                    </be>
                                    <be refId="2037" clsId="FilterNode">
                                      <l key="dimensionOids" refId="2038" ln="1" eid="DimensionOid">
                                        <cust clsId="DimensionOid">44455354355F3032-45-30315F43303034---</cust>
                                      </l>
                                      <l key="AdHocParamDimensionOids" refId="2039" ln="0" eid="DimensionOid"/>
                                      <be key="data" refId="2040" clsId="FilterNodeData">
                                        <ref key="filterNode" refId="20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414</cust>
                                      <s key="cod"/>
                                      <s key="desc"/>
                                      <i key="index">3</i>
                                      <l key="children" refId="2042" ln="0" eid="Framework.com.tagetik.trees.INode,framework"/>
                                      <ref key="parent" refId="2012"/>
                                    </be>
                                  </l>
                                  <ref key="parent" refId="1850"/>
                                </be>
                                <be refId="2043" clsId="FilterNode">
                                  <l key="dimensionOids" refId="2044" ln="1" eid="DimensionOid">
                                    <cust clsId="DimensionOid">44455354315F3031-45-4541354A4F43---</cust>
                                  </l>
                                  <l key="AdHocParamDimensionOids" refId="2045" ln="0" eid="DimensionOid"/>
                                  <be key="data" refId="2046" clsId="FilterNodeData">
                                    <ref key="filterNode" refId="204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4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4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415</cust>
                                  <s key="cod"/>
                                  <s key="desc"/>
                                  <i key="index">6</i>
                                  <l key="children" refId="2049" ln="4" eid="Framework.com.tagetik.trees.INode,framework">
                                    <be refId="2050" clsId="FilterNode">
                                      <l key="dimensionOids" refId="2051" ln="1" eid="DimensionOid">
                                        <cust clsId="DimensionOid">44455354355F3032-45-30315F43303031---</cust>
                                      </l>
                                      <l key="AdHocParamDimensionOids" refId="2052" ln="0" eid="DimensionOid"/>
                                      <be key="data" refId="2053" clsId="FilterNodeData">
                                        <ref key="filterNode" refId="20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416</cust>
                                      <s key="cod"/>
                                      <s key="desc"/>
                                      <i key="index">0</i>
                                      <l key="children" refId="2055" ln="0" eid="Framework.com.tagetik.trees.INode,framework"/>
                                      <ref key="parent" refId="2043"/>
                                    </be>
                                    <be refId="2056" clsId="FilterNode">
                                      <l key="dimensionOids" refId="2057" ln="1" eid="DimensionOid">
                                        <cust clsId="DimensionOid">44455354355F3032-45-30315F43303032---</cust>
                                      </l>
                                      <l key="AdHocParamDimensionOids" refId="2058" ln="0" eid="DimensionOid"/>
                                      <be key="data" refId="2059" clsId="FilterNodeData">
                                        <ref key="filterNode" refId="20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417</cust>
                                      <s key="cod"/>
                                      <s key="desc"/>
                                      <i key="index">1</i>
                                      <l key="children" refId="2061" ln="0" eid="Framework.com.tagetik.trees.INode,framework"/>
                                      <ref key="parent" refId="2043"/>
                                    </be>
                                    <be refId="2062" clsId="FilterNode">
                                      <l key="dimensionOids" refId="2063" ln="1" eid="DimensionOid">
                                        <cust clsId="DimensionOid">44455354355F3032-45-30315F43303033---</cust>
                                      </l>
                                      <l key="AdHocParamDimensionOids" refId="2064" ln="0" eid="DimensionOid"/>
                                      <be key="data" refId="2065" clsId="FilterNodeData">
                                        <ref key="filterNode" refId="20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418</cust>
                                      <s key="cod"/>
                                      <s key="desc"/>
                                      <i key="index">2</i>
                                      <l key="children" refId="2067" ln="0" eid="Framework.com.tagetik.trees.INode,framework"/>
                                      <ref key="parent" refId="2043"/>
                                    </be>
                                    <be refId="2068" clsId="FilterNode">
                                      <l key="dimensionOids" refId="2069" ln="1" eid="DimensionOid">
                                        <cust clsId="DimensionOid">44455354355F3032-45-30315F43303034---</cust>
                                      </l>
                                      <l key="AdHocParamDimensionOids" refId="2070" ln="0" eid="DimensionOid"/>
                                      <be key="data" refId="2071" clsId="FilterNodeData">
                                        <ref key="filterNode" refId="20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419</cust>
                                      <s key="cod"/>
                                      <s key="desc"/>
                                      <i key="index">3</i>
                                      <l key="children" refId="2073" ln="0" eid="Framework.com.tagetik.trees.INode,framework"/>
                                      <ref key="parent" refId="2043"/>
                                    </be>
                                  </l>
                                  <ref key="parent" refId="1850"/>
                                </be>
                                <be refId="2074" clsId="FilterNode">
                                  <l key="dimensionOids" refId="2075" ln="1" eid="DimensionOid">
                                    <cust clsId="DimensionOid">44455354315F3031-45-4541354A4F44---</cust>
                                  </l>
                                  <l key="AdHocParamDimensionOids" refId="2076" ln="0" eid="DimensionOid"/>
                                  <be key="data" refId="2077" clsId="FilterNodeData">
                                    <ref key="filterNode" refId="20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420</cust>
                                  <s key="cod"/>
                                  <s key="desc"/>
                                  <i key="index">7</i>
                                  <l key="children" refId="2080" ln="4" eid="Framework.com.tagetik.trees.INode,framework">
                                    <be refId="2081" clsId="FilterNode">
                                      <l key="dimensionOids" refId="2082" ln="1" eid="DimensionOid">
                                        <cust clsId="DimensionOid">44455354355F3032-45-30315F43303031---</cust>
                                      </l>
                                      <l key="AdHocParamDimensionOids" refId="2083" ln="0" eid="DimensionOid"/>
                                      <be key="data" refId="2084" clsId="FilterNodeData">
                                        <ref key="filterNode" refId="20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421</cust>
                                      <s key="cod"/>
                                      <s key="desc"/>
                                      <i key="index">0</i>
                                      <l key="children" refId="2086" ln="0" eid="Framework.com.tagetik.trees.INode,framework"/>
                                      <ref key="parent" refId="2074"/>
                                    </be>
                                    <be refId="2087" clsId="FilterNode">
                                      <l key="dimensionOids" refId="2088" ln="1" eid="DimensionOid">
                                        <cust clsId="DimensionOid">44455354355F3032-45-30315F43303032---</cust>
                                      </l>
                                      <l key="AdHocParamDimensionOids" refId="2089" ln="0" eid="DimensionOid"/>
                                      <be key="data" refId="2090" clsId="FilterNodeData">
                                        <ref key="filterNode" refId="20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422</cust>
                                      <s key="cod"/>
                                      <s key="desc"/>
                                      <i key="index">1</i>
                                      <l key="children" refId="2092" ln="0" eid="Framework.com.tagetik.trees.INode,framework"/>
                                      <ref key="parent" refId="2074"/>
                                    </be>
                                    <be refId="2093" clsId="FilterNode">
                                      <l key="dimensionOids" refId="2094" ln="1" eid="DimensionOid">
                                        <cust clsId="DimensionOid">44455354355F3032-45-30315F43303033---</cust>
                                      </l>
                                      <l key="AdHocParamDimensionOids" refId="2095" ln="0" eid="DimensionOid"/>
                                      <be key="data" refId="2096" clsId="FilterNodeData">
                                        <ref key="filterNode" refId="20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423</cust>
                                      <s key="cod"/>
                                      <s key="desc"/>
                                      <i key="index">2</i>
                                      <l key="children" refId="2098" ln="0" eid="Framework.com.tagetik.trees.INode,framework"/>
                                      <ref key="parent" refId="2074"/>
                                    </be>
                                    <be refId="2099" clsId="FilterNode">
                                      <l key="dimensionOids" refId="2100" ln="1" eid="DimensionOid">
                                        <cust clsId="DimensionOid">44455354355F3032-45-30315F43303034---</cust>
                                      </l>
                                      <l key="AdHocParamDimensionOids" refId="2101" ln="0" eid="DimensionOid"/>
                                      <be key="data" refId="2102" clsId="FilterNodeData">
                                        <ref key="filterNode" refId="20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424</cust>
                                      <s key="cod"/>
                                      <s key="desc"/>
                                      <i key="index">3</i>
                                      <l key="children" refId="2104" ln="0" eid="Framework.com.tagetik.trees.INode,framework"/>
                                      <ref key="parent" refId="2074"/>
                                    </be>
                                  </l>
                                  <ref key="parent" refId="1850"/>
                                </be>
                                <be refId="2105" clsId="FilterNode">
                                  <l key="dimensionOids" refId="2106" ln="1" eid="DimensionOid">
                                    <cust clsId="DimensionOid">44455354315F3031-45-4541354A4F46---</cust>
                                  </l>
                                  <l key="AdHocParamDimensionOids" refId="2107" ln="0" eid="DimensionOid"/>
                                  <be key="data" refId="2108" clsId="FilterNodeData">
                                    <ref key="filterNode" refId="210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0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1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425</cust>
                                  <s key="cod"/>
                                  <s key="desc"/>
                                  <i key="index">8</i>
                                  <l key="children" refId="2111" ln="4" eid="Framework.com.tagetik.trees.INode,framework">
                                    <be refId="2112" clsId="FilterNode">
                                      <l key="dimensionOids" refId="2113" ln="1" eid="DimensionOid">
                                        <cust clsId="DimensionOid">44455354355F3032-45-30315F43303031---</cust>
                                      </l>
                                      <l key="AdHocParamDimensionOids" refId="2114" ln="0" eid="DimensionOid"/>
                                      <be key="data" refId="2115" clsId="FilterNodeData">
                                        <ref key="filterNode" refId="21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426</cust>
                                      <s key="cod"/>
                                      <s key="desc"/>
                                      <i key="index">0</i>
                                      <l key="children" refId="2117" ln="0" eid="Framework.com.tagetik.trees.INode,framework"/>
                                      <ref key="parent" refId="2105"/>
                                    </be>
                                    <be refId="2118" clsId="FilterNode">
                                      <l key="dimensionOids" refId="2119" ln="1" eid="DimensionOid">
                                        <cust clsId="DimensionOid">44455354355F3032-45-30315F43303032---</cust>
                                      </l>
                                      <l key="AdHocParamDimensionOids" refId="2120" ln="0" eid="DimensionOid"/>
                                      <be key="data" refId="2121" clsId="FilterNodeData">
                                        <ref key="filterNode" refId="21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427</cust>
                                      <s key="cod"/>
                                      <s key="desc"/>
                                      <i key="index">1</i>
                                      <l key="children" refId="2123" ln="0" eid="Framework.com.tagetik.trees.INode,framework"/>
                                      <ref key="parent" refId="2105"/>
                                    </be>
                                    <be refId="2124" clsId="FilterNode">
                                      <l key="dimensionOids" refId="2125" ln="1" eid="DimensionOid">
                                        <cust clsId="DimensionOid">44455354355F3032-45-30315F43303033---</cust>
                                      </l>
                                      <l key="AdHocParamDimensionOids" refId="2126" ln="0" eid="DimensionOid"/>
                                      <be key="data" refId="2127" clsId="FilterNodeData">
                                        <ref key="filterNode" refId="21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428</cust>
                                      <s key="cod"/>
                                      <s key="desc"/>
                                      <i key="index">2</i>
                                      <l key="children" refId="2129" ln="0" eid="Framework.com.tagetik.trees.INode,framework"/>
                                      <ref key="parent" refId="2105"/>
                                    </be>
                                    <be refId="2130" clsId="FilterNode">
                                      <l key="dimensionOids" refId="2131" ln="1" eid="DimensionOid">
                                        <cust clsId="DimensionOid">44455354355F3032-45-30315F43303034---</cust>
                                      </l>
                                      <l key="AdHocParamDimensionOids" refId="2132" ln="0" eid="DimensionOid"/>
                                      <be key="data" refId="2133" clsId="FilterNodeData">
                                        <ref key="filterNode" refId="21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429</cust>
                                      <s key="cod"/>
                                      <s key="desc"/>
                                      <i key="index">3</i>
                                      <l key="children" refId="2135" ln="0" eid="Framework.com.tagetik.trees.INode,framework"/>
                                      <ref key="parent" refId="2105"/>
                                    </be>
                                  </l>
                                  <ref key="parent" refId="1850"/>
                                </be>
                                <be refId="2136" clsId="FilterNode">
                                  <l key="dimensionOids" refId="2137" ln="1" eid="DimensionOid">
                                    <cust clsId="DimensionOid">44455354315F3031-45-4541354A4F47---</cust>
                                  </l>
                                  <l key="AdHocParamDimensionOids" refId="2138" ln="0" eid="DimensionOid"/>
                                  <be key="data" refId="2139" clsId="FilterNodeData">
                                    <ref key="filterNode" refId="213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4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4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430</cust>
                                  <s key="cod"/>
                                  <s key="desc"/>
                                  <i key="index">9</i>
                                  <l key="children" refId="2142" ln="4" eid="Framework.com.tagetik.trees.INode,framework">
                                    <be refId="2143" clsId="FilterNode">
                                      <l key="dimensionOids" refId="2144" ln="1" eid="DimensionOid">
                                        <cust clsId="DimensionOid">44455354355F3032-45-30315F43303031---</cust>
                                      </l>
                                      <l key="AdHocParamDimensionOids" refId="2145" ln="0" eid="DimensionOid"/>
                                      <be key="data" refId="2146" clsId="FilterNodeData">
                                        <ref key="filterNode" refId="21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431</cust>
                                      <s key="cod"/>
                                      <s key="desc"/>
                                      <i key="index">0</i>
                                      <l key="children" refId="2148" ln="0" eid="Framework.com.tagetik.trees.INode,framework"/>
                                      <ref key="parent" refId="2136"/>
                                    </be>
                                    <be refId="2149" clsId="FilterNode">
                                      <l key="dimensionOids" refId="2150" ln="1" eid="DimensionOid">
                                        <cust clsId="DimensionOid">44455354355F3032-45-30315F43303032---</cust>
                                      </l>
                                      <l key="AdHocParamDimensionOids" refId="2151" ln="0" eid="DimensionOid"/>
                                      <be key="data" refId="2152" clsId="FilterNodeData">
                                        <ref key="filterNode" refId="21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432</cust>
                                      <s key="cod"/>
                                      <s key="desc"/>
                                      <i key="index">1</i>
                                      <l key="children" refId="2154" ln="0" eid="Framework.com.tagetik.trees.INode,framework"/>
                                      <ref key="parent" refId="2136"/>
                                    </be>
                                    <be refId="2155" clsId="FilterNode">
                                      <l key="dimensionOids" refId="2156" ln="1" eid="DimensionOid">
                                        <cust clsId="DimensionOid">44455354355F3032-45-30315F43303033---</cust>
                                      </l>
                                      <l key="AdHocParamDimensionOids" refId="2157" ln="0" eid="DimensionOid"/>
                                      <be key="data" refId="2158" clsId="FilterNodeData">
                                        <ref key="filterNode" refId="21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433</cust>
                                      <s key="cod"/>
                                      <s key="desc"/>
                                      <i key="index">2</i>
                                      <l key="children" refId="2160" ln="0" eid="Framework.com.tagetik.trees.INode,framework"/>
                                      <ref key="parent" refId="2136"/>
                                    </be>
                                    <be refId="2161" clsId="FilterNode">
                                      <l key="dimensionOids" refId="2162" ln="1" eid="DimensionOid">
                                        <cust clsId="DimensionOid">44455354355F3032-45-30315F43303034---</cust>
                                      </l>
                                      <l key="AdHocParamDimensionOids" refId="2163" ln="0" eid="DimensionOid"/>
                                      <be key="data" refId="2164" clsId="FilterNodeData">
                                        <ref key="filterNode" refId="21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434</cust>
                                      <s key="cod"/>
                                      <s key="desc"/>
                                      <i key="index">3</i>
                                      <l key="children" refId="2166" ln="0" eid="Framework.com.tagetik.trees.INode,framework"/>
                                      <ref key="parent" refId="2136"/>
                                    </be>
                                  </l>
                                  <ref key="parent" refId="1850"/>
                                </be>
                                <be refId="2167" clsId="FilterNode">
                                  <l key="dimensionOids" refId="2168" ln="1" eid="DimensionOid">
                                    <cust clsId="DimensionOid">44455354315F3031-45-4541354A4F48---</cust>
                                  </l>
                                  <l key="AdHocParamDimensionOids" refId="2169" ln="0" eid="DimensionOid"/>
                                  <be key="data" refId="2170" clsId="FilterNodeData">
                                    <ref key="filterNode" refId="21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435</cust>
                                  <s key="cod"/>
                                  <s key="desc"/>
                                  <i key="index">10</i>
                                  <l key="children" refId="2173" ln="4" eid="Framework.com.tagetik.trees.INode,framework">
                                    <be refId="2174" clsId="FilterNode">
                                      <l key="dimensionOids" refId="2175" ln="1" eid="DimensionOid">
                                        <cust clsId="DimensionOid">44455354355F3032-45-30315F43303031---</cust>
                                      </l>
                                      <l key="AdHocParamDimensionOids" refId="2176" ln="0" eid="DimensionOid"/>
                                      <be key="data" refId="2177" clsId="FilterNodeData">
                                        <ref key="filterNode" refId="21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436</cust>
                                      <s key="cod"/>
                                      <s key="desc"/>
                                      <i key="index">0</i>
                                      <l key="children" refId="2179" ln="0" eid="Framework.com.tagetik.trees.INode,framework"/>
                                      <ref key="parent" refId="2167"/>
                                    </be>
                                    <be refId="2180" clsId="FilterNode">
                                      <l key="dimensionOids" refId="2181" ln="1" eid="DimensionOid">
                                        <cust clsId="DimensionOid">44455354355F3032-45-30315F43303032---</cust>
                                      </l>
                                      <l key="AdHocParamDimensionOids" refId="2182" ln="0" eid="DimensionOid"/>
                                      <be key="data" refId="2183" clsId="FilterNodeData">
                                        <ref key="filterNode" refId="21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437</cust>
                                      <s key="cod"/>
                                      <s key="desc"/>
                                      <i key="index">1</i>
                                      <l key="children" refId="2185" ln="0" eid="Framework.com.tagetik.trees.INode,framework"/>
                                      <ref key="parent" refId="2167"/>
                                    </be>
                                    <be refId="2186" clsId="FilterNode">
                                      <l key="dimensionOids" refId="2187" ln="1" eid="DimensionOid">
                                        <cust clsId="DimensionOid">44455354355F3032-45-30315F43303033---</cust>
                                      </l>
                                      <l key="AdHocParamDimensionOids" refId="2188" ln="0" eid="DimensionOid"/>
                                      <be key="data" refId="2189" clsId="FilterNodeData">
                                        <ref key="filterNode" refId="21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438</cust>
                                      <s key="cod"/>
                                      <s key="desc"/>
                                      <i key="index">2</i>
                                      <l key="children" refId="2191" ln="0" eid="Framework.com.tagetik.trees.INode,framework"/>
                                      <ref key="parent" refId="2167"/>
                                    </be>
                                    <be refId="2192" clsId="FilterNode">
                                      <l key="dimensionOids" refId="2193" ln="1" eid="DimensionOid">
                                        <cust clsId="DimensionOid">44455354355F3032-45-30315F43303034---</cust>
                                      </l>
                                      <l key="AdHocParamDimensionOids" refId="2194" ln="0" eid="DimensionOid"/>
                                      <be key="data" refId="2195" clsId="FilterNodeData">
                                        <ref key="filterNode" refId="21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439</cust>
                                      <s key="cod"/>
                                      <s key="desc"/>
                                      <i key="index">3</i>
                                      <l key="children" refId="2197" ln="0" eid="Framework.com.tagetik.trees.INode,framework"/>
                                      <ref key="parent" refId="2167"/>
                                    </be>
                                  </l>
                                  <ref key="parent" refId="1850"/>
                                </be>
                                <be refId="2198" clsId="FilterNode">
                                  <l key="dimensionOids" refId="2199" ln="1" eid="DimensionOid">
                                    <cust clsId="DimensionOid">44455354315F3031-45-4541354A4F49---</cust>
                                  </l>
                                  <l key="AdHocParamDimensionOids" refId="2200" ln="0" eid="DimensionOid"/>
                                  <be key="data" refId="2201" clsId="FilterNodeData">
                                    <ref key="filterNode" refId="21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440</cust>
                                  <s key="cod"/>
                                  <s key="desc"/>
                                  <i key="index">11</i>
                                  <l key="children" refId="2204" ln="4" eid="Framework.com.tagetik.trees.INode,framework">
                                    <be refId="2205" clsId="FilterNode">
                                      <l key="dimensionOids" refId="2206" ln="1" eid="DimensionOid">
                                        <cust clsId="DimensionOid">44455354355F3032-45-30315F43303031---</cust>
                                      </l>
                                      <l key="AdHocParamDimensionOids" refId="2207" ln="0" eid="DimensionOid"/>
                                      <be key="data" refId="2208" clsId="FilterNodeData">
                                        <ref key="filterNode" refId="22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441</cust>
                                      <s key="cod"/>
                                      <s key="desc"/>
                                      <i key="index">0</i>
                                      <l key="children" refId="2210" ln="0" eid="Framework.com.tagetik.trees.INode,framework"/>
                                      <ref key="parent" refId="2198"/>
                                    </be>
                                    <be refId="2211" clsId="FilterNode">
                                      <l key="dimensionOids" refId="2212" ln="1" eid="DimensionOid">
                                        <cust clsId="DimensionOid">44455354355F3032-45-30315F43303032---</cust>
                                      </l>
                                      <l key="AdHocParamDimensionOids" refId="2213" ln="0" eid="DimensionOid"/>
                                      <be key="data" refId="2214" clsId="FilterNodeData">
                                        <ref key="filterNode" refId="22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442</cust>
                                      <s key="cod"/>
                                      <s key="desc"/>
                                      <i key="index">1</i>
                                      <l key="children" refId="2216" ln="0" eid="Framework.com.tagetik.trees.INode,framework"/>
                                      <ref key="parent" refId="2198"/>
                                    </be>
                                    <be refId="2217" clsId="FilterNode">
                                      <l key="dimensionOids" refId="2218" ln="1" eid="DimensionOid">
                                        <cust clsId="DimensionOid">44455354355F3032-45-30315F43303033---</cust>
                                      </l>
                                      <l key="AdHocParamDimensionOids" refId="2219" ln="0" eid="DimensionOid"/>
                                      <be key="data" refId="2220" clsId="FilterNodeData">
                                        <ref key="filterNode" refId="22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443</cust>
                                      <s key="cod"/>
                                      <s key="desc"/>
                                      <i key="index">2</i>
                                      <l key="children" refId="2222" ln="0" eid="Framework.com.tagetik.trees.INode,framework"/>
                                      <ref key="parent" refId="2198"/>
                                    </be>
                                    <be refId="2223" clsId="FilterNode">
                                      <l key="dimensionOids" refId="2224" ln="1" eid="DimensionOid">
                                        <cust clsId="DimensionOid">44455354355F3032-45-30315F43303034---</cust>
                                      </l>
                                      <l key="AdHocParamDimensionOids" refId="2225" ln="0" eid="DimensionOid"/>
                                      <be key="data" refId="2226" clsId="FilterNodeData">
                                        <ref key="filterNode" refId="22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444</cust>
                                      <s key="cod"/>
                                      <s key="desc"/>
                                      <i key="index">3</i>
                                      <l key="children" refId="2228" ln="0" eid="Framework.com.tagetik.trees.INode,framework"/>
                                      <ref key="parent" refId="2198"/>
                                    </be>
                                  </l>
                                  <ref key="parent" refId="1850"/>
                                </be>
                                <be refId="2229" clsId="FilterNode">
                                  <l key="dimensionOids" refId="2230" ln="1" eid="DimensionOid">
                                    <cust clsId="DimensionOid">44455354315F3031-45-4541354A4F4A---</cust>
                                  </l>
                                  <l key="AdHocParamDimensionOids" refId="2231" ln="0" eid="DimensionOid"/>
                                  <be key="data" refId="2232" clsId="FilterNodeData">
                                    <ref key="filterNode" refId="22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445</cust>
                                  <s key="cod"/>
                                  <s key="desc"/>
                                  <i key="index">12</i>
                                  <l key="children" refId="2235" ln="4" eid="Framework.com.tagetik.trees.INode,framework">
                                    <be refId="2236" clsId="FilterNode">
                                      <l key="dimensionOids" refId="2237" ln="1" eid="DimensionOid">
                                        <cust clsId="DimensionOid">44455354355F3032-45-30315F43303031---</cust>
                                      </l>
                                      <l key="AdHocParamDimensionOids" refId="2238" ln="0" eid="DimensionOid"/>
                                      <be key="data" refId="2239" clsId="FilterNodeData">
                                        <ref key="filterNode" refId="22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446</cust>
                                      <s key="cod"/>
                                      <s key="desc"/>
                                      <i key="index">0</i>
                                      <l key="children" refId="2241" ln="0" eid="Framework.com.tagetik.trees.INode,framework"/>
                                      <ref key="parent" refId="2229"/>
                                    </be>
                                    <be refId="2242" clsId="FilterNode">
                                      <l key="dimensionOids" refId="2243" ln="1" eid="DimensionOid">
                                        <cust clsId="DimensionOid">44455354355F3032-45-30315F43303032---</cust>
                                      </l>
                                      <l key="AdHocParamDimensionOids" refId="2244" ln="0" eid="DimensionOid"/>
                                      <be key="data" refId="2245" clsId="FilterNodeData">
                                        <ref key="filterNode" refId="22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447</cust>
                                      <s key="cod"/>
                                      <s key="desc"/>
                                      <i key="index">1</i>
                                      <l key="children" refId="2247" ln="0" eid="Framework.com.tagetik.trees.INode,framework"/>
                                      <ref key="parent" refId="2229"/>
                                    </be>
                                    <be refId="2248" clsId="FilterNode">
                                      <l key="dimensionOids" refId="2249" ln="1" eid="DimensionOid">
                                        <cust clsId="DimensionOid">44455354355F3032-45-30315F43303033---</cust>
                                      </l>
                                      <l key="AdHocParamDimensionOids" refId="2250" ln="0" eid="DimensionOid"/>
                                      <be key="data" refId="2251" clsId="FilterNodeData">
                                        <ref key="filterNode" refId="22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448</cust>
                                      <s key="cod"/>
                                      <s key="desc"/>
                                      <i key="index">2</i>
                                      <l key="children" refId="2253" ln="0" eid="Framework.com.tagetik.trees.INode,framework"/>
                                      <ref key="parent" refId="2229"/>
                                    </be>
                                    <be refId="2254" clsId="FilterNode">
                                      <l key="dimensionOids" refId="2255" ln="1" eid="DimensionOid">
                                        <cust clsId="DimensionOid">44455354355F3032-45-30315F43303034---</cust>
                                      </l>
                                      <l key="AdHocParamDimensionOids" refId="2256" ln="0" eid="DimensionOid"/>
                                      <be key="data" refId="2257" clsId="FilterNodeData">
                                        <ref key="filterNode" refId="22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449</cust>
                                      <s key="cod"/>
                                      <s key="desc"/>
                                      <i key="index">3</i>
                                      <l key="children" refId="2259" ln="0" eid="Framework.com.tagetik.trees.INode,framework"/>
                                      <ref key="parent" refId="2229"/>
                                    </be>
                                  </l>
                                  <ref key="parent" refId="1850"/>
                                </be>
                                <be refId="2260" clsId="FilterNode">
                                  <l key="dimensionOids" refId="2261" ln="1" eid="DimensionOid">
                                    <cust clsId="DimensionOid">44455354315F3031-45-4541354A4F4B---</cust>
                                  </l>
                                  <l key="AdHocParamDimensionOids" refId="2262" ln="0" eid="DimensionOid"/>
                                  <be key="data" refId="2263" clsId="FilterNodeData">
                                    <ref key="filterNode" refId="226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6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450</cust>
                                  <s key="cod"/>
                                  <s key="desc"/>
                                  <i key="index">13</i>
                                  <l key="children" refId="2266" ln="4" eid="Framework.com.tagetik.trees.INode,framework">
                                    <be refId="2267" clsId="FilterNode">
                                      <l key="dimensionOids" refId="2268" ln="1" eid="DimensionOid">
                                        <cust clsId="DimensionOid">44455354355F3032-45-30315F43303031---</cust>
                                      </l>
                                      <l key="AdHocParamDimensionOids" refId="2269" ln="0" eid="DimensionOid"/>
                                      <be key="data" refId="2270" clsId="FilterNodeData">
                                        <ref key="filterNode" refId="22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451</cust>
                                      <s key="cod"/>
                                      <s key="desc"/>
                                      <i key="index">0</i>
                                      <l key="children" refId="2272" ln="0" eid="Framework.com.tagetik.trees.INode,framework"/>
                                      <ref key="parent" refId="2260"/>
                                    </be>
                                    <be refId="2273" clsId="FilterNode">
                                      <l key="dimensionOids" refId="2274" ln="1" eid="DimensionOid">
                                        <cust clsId="DimensionOid">44455354355F3032-45-30315F43303032---</cust>
                                      </l>
                                      <l key="AdHocParamDimensionOids" refId="2275" ln="0" eid="DimensionOid"/>
                                      <be key="data" refId="2276" clsId="FilterNodeData">
                                        <ref key="filterNode" refId="22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452</cust>
                                      <s key="cod"/>
                                      <s key="desc"/>
                                      <i key="index">1</i>
                                      <l key="children" refId="2278" ln="0" eid="Framework.com.tagetik.trees.INode,framework"/>
                                      <ref key="parent" refId="2260"/>
                                    </be>
                                    <be refId="2279" clsId="FilterNode">
                                      <l key="dimensionOids" refId="2280" ln="1" eid="DimensionOid">
                                        <cust clsId="DimensionOid">44455354355F3032-45-30315F43303033---</cust>
                                      </l>
                                      <l key="AdHocParamDimensionOids" refId="2281" ln="0" eid="DimensionOid"/>
                                      <be key="data" refId="2282" clsId="FilterNodeData">
                                        <ref key="filterNode" refId="22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453</cust>
                                      <s key="cod"/>
                                      <s key="desc"/>
                                      <i key="index">2</i>
                                      <l key="children" refId="2284" ln="0" eid="Framework.com.tagetik.trees.INode,framework"/>
                                      <ref key="parent" refId="2260"/>
                                    </be>
                                    <be refId="2285" clsId="FilterNode">
                                      <l key="dimensionOids" refId="2286" ln="1" eid="DimensionOid">
                                        <cust clsId="DimensionOid">44455354355F3032-45-30315F43303034---</cust>
                                      </l>
                                      <l key="AdHocParamDimensionOids" refId="2287" ln="0" eid="DimensionOid"/>
                                      <be key="data" refId="2288" clsId="FilterNodeData">
                                        <ref key="filterNode" refId="22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454</cust>
                                      <s key="cod"/>
                                      <s key="desc"/>
                                      <i key="index">3</i>
                                      <l key="children" refId="2290" ln="0" eid="Framework.com.tagetik.trees.INode,framework"/>
                                      <ref key="parent" refId="2260"/>
                                    </be>
                                  </l>
                                  <ref key="parent" refId="1850"/>
                                </be>
                                <be refId="2291" clsId="FilterNode">
                                  <l key="dimensionOids" refId="2292" ln="1" eid="DimensionOid">
                                    <cust clsId="DimensionOid">44455354315F3031-45-4541354A4F4C---</cust>
                                  </l>
                                  <l key="AdHocParamDimensionOids" refId="2293" ln="0" eid="DimensionOid"/>
                                  <be key="data" refId="2294" clsId="FilterNodeData">
                                    <ref key="filterNode" refId="229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9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9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455</cust>
                                  <s key="cod"/>
                                  <s key="desc"/>
                                  <i key="index">14</i>
                                  <l key="children" refId="2297" ln="4" eid="Framework.com.tagetik.trees.INode,framework">
                                    <be refId="2298" clsId="FilterNode">
                                      <l key="dimensionOids" refId="2299" ln="1" eid="DimensionOid">
                                        <cust clsId="DimensionOid">44455354355F3032-45-30315F43303031---</cust>
                                      </l>
                                      <l key="AdHocParamDimensionOids" refId="2300" ln="0" eid="DimensionOid"/>
                                      <be key="data" refId="2301" clsId="FilterNodeData">
                                        <ref key="filterNode" refId="22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456</cust>
                                      <s key="cod"/>
                                      <s key="desc"/>
                                      <i key="index">0</i>
                                      <l key="children" refId="2303" ln="0" eid="Framework.com.tagetik.trees.INode,framework"/>
                                      <ref key="parent" refId="2291"/>
                                    </be>
                                    <be refId="2304" clsId="FilterNode">
                                      <l key="dimensionOids" refId="2305" ln="1" eid="DimensionOid">
                                        <cust clsId="DimensionOid">44455354355F3032-45-30315F43303032---</cust>
                                      </l>
                                      <l key="AdHocParamDimensionOids" refId="2306" ln="0" eid="DimensionOid"/>
                                      <be key="data" refId="2307" clsId="FilterNodeData">
                                        <ref key="filterNode" refId="23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457</cust>
                                      <s key="cod"/>
                                      <s key="desc"/>
                                      <i key="index">1</i>
                                      <l key="children" refId="2309" ln="0" eid="Framework.com.tagetik.trees.INode,framework"/>
                                      <ref key="parent" refId="2291"/>
                                    </be>
                                    <be refId="2310" clsId="FilterNode">
                                      <l key="dimensionOids" refId="2311" ln="1" eid="DimensionOid">
                                        <cust clsId="DimensionOid">44455354355F3032-45-30315F43303033---</cust>
                                      </l>
                                      <l key="AdHocParamDimensionOids" refId="2312" ln="0" eid="DimensionOid"/>
                                      <be key="data" refId="2313" clsId="FilterNodeData">
                                        <ref key="filterNode" refId="2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458</cust>
                                      <s key="cod"/>
                                      <s key="desc"/>
                                      <i key="index">2</i>
                                      <l key="children" refId="2315" ln="0" eid="Framework.com.tagetik.trees.INode,framework"/>
                                      <ref key="parent" refId="2291"/>
                                    </be>
                                    <be refId="2316" clsId="FilterNode">
                                      <l key="dimensionOids" refId="2317" ln="1" eid="DimensionOid">
                                        <cust clsId="DimensionOid">44455354355F3032-45-30315F43303034---</cust>
                                      </l>
                                      <l key="AdHocParamDimensionOids" refId="2318" ln="0" eid="DimensionOid"/>
                                      <be key="data" refId="2319" clsId="FilterNodeData">
                                        <ref key="filterNode" refId="23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459</cust>
                                      <s key="cod"/>
                                      <s key="desc"/>
                                      <i key="index">3</i>
                                      <l key="children" refId="2321" ln="0" eid="Framework.com.tagetik.trees.INode,framework"/>
                                      <ref key="parent" refId="2291"/>
                                    </be>
                                  </l>
                                  <ref key="parent" refId="1850"/>
                                </be>
                                <be refId="2322" clsId="FilterNode">
                                  <l key="dimensionOids" refId="2323" ln="1" eid="DimensionOid">
                                    <cust clsId="DimensionOid">44455354315F3031-45-4541354A4F4D---</cust>
                                  </l>
                                  <l key="AdHocParamDimensionOids" refId="2324" ln="0" eid="DimensionOid"/>
                                  <be key="data" refId="2325" clsId="FilterNodeData">
                                    <ref key="filterNode" refId="232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2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2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460</cust>
                                  <s key="cod"/>
                                  <s key="desc"/>
                                  <i key="index">15</i>
                                  <l key="children" refId="2328" ln="4" eid="Framework.com.tagetik.trees.INode,framework">
                                    <be refId="2329" clsId="FilterNode">
                                      <l key="dimensionOids" refId="2330" ln="1" eid="DimensionOid">
                                        <cust clsId="DimensionOid">44455354355F3032-45-30315F43303031---</cust>
                                      </l>
                                      <l key="AdHocParamDimensionOids" refId="2331" ln="0" eid="DimensionOid"/>
                                      <be key="data" refId="2332" clsId="FilterNodeData">
                                        <ref key="filterNode" refId="23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461</cust>
                                      <s key="cod"/>
                                      <s key="desc"/>
                                      <i key="index">0</i>
                                      <l key="children" refId="2334" ln="0" eid="Framework.com.tagetik.trees.INode,framework"/>
                                      <ref key="parent" refId="2322"/>
                                    </be>
                                    <be refId="2335" clsId="FilterNode">
                                      <l key="dimensionOids" refId="2336" ln="1" eid="DimensionOid">
                                        <cust clsId="DimensionOid">44455354355F3032-45-30315F43303032---</cust>
                                      </l>
                                      <l key="AdHocParamDimensionOids" refId="2337" ln="0" eid="DimensionOid"/>
                                      <be key="data" refId="2338" clsId="FilterNodeData">
                                        <ref key="filterNode" refId="23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462</cust>
                                      <s key="cod"/>
                                      <s key="desc"/>
                                      <i key="index">1</i>
                                      <l key="children" refId="2340" ln="0" eid="Framework.com.tagetik.trees.INode,framework"/>
                                      <ref key="parent" refId="2322"/>
                                    </be>
                                    <be refId="2341" clsId="FilterNode">
                                      <l key="dimensionOids" refId="2342" ln="1" eid="DimensionOid">
                                        <cust clsId="DimensionOid">44455354355F3032-45-30315F43303033---</cust>
                                      </l>
                                      <l key="AdHocParamDimensionOids" refId="2343" ln="0" eid="DimensionOid"/>
                                      <be key="data" refId="2344" clsId="FilterNodeData">
                                        <ref key="filterNode" refId="23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463</cust>
                                      <s key="cod"/>
                                      <s key="desc"/>
                                      <i key="index">2</i>
                                      <l key="children" refId="2346" ln="0" eid="Framework.com.tagetik.trees.INode,framework"/>
                                      <ref key="parent" refId="2322"/>
                                    </be>
                                    <be refId="2347" clsId="FilterNode">
                                      <l key="dimensionOids" refId="2348" ln="1" eid="DimensionOid">
                                        <cust clsId="DimensionOid">44455354355F3032-45-30315F43303034---</cust>
                                      </l>
                                      <l key="AdHocParamDimensionOids" refId="2349" ln="0" eid="DimensionOid"/>
                                      <be key="data" refId="2350" clsId="FilterNodeData">
                                        <ref key="filterNode" refId="23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464</cust>
                                      <s key="cod"/>
                                      <s key="desc"/>
                                      <i key="index">3</i>
                                      <l key="children" refId="2352" ln="0" eid="Framework.com.tagetik.trees.INode,framework"/>
                                      <ref key="parent" refId="2322"/>
                                    </be>
                                  </l>
                                  <ref key="parent" refId="1850"/>
                                </be>
                                <be refId="2353" clsId="FilterNode">
                                  <l key="dimensionOids" refId="2354" ln="1" eid="DimensionOid">
                                    <cust clsId="DimensionOid">44455354315F3031-45-4541354A4F50---</cust>
                                  </l>
                                  <l key="AdHocParamDimensionOids" refId="2355" ln="0" eid="DimensionOid"/>
                                  <be key="data" refId="2356" clsId="FilterNodeData">
                                    <ref key="filterNode" refId="235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5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5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465</cust>
                                  <s key="cod"/>
                                  <s key="desc"/>
                                  <i key="index">16</i>
                                  <l key="children" refId="2359" ln="4" eid="Framework.com.tagetik.trees.INode,framework">
                                    <be refId="2360" clsId="FilterNode">
                                      <l key="dimensionOids" refId="2361" ln="1" eid="DimensionOid">
                                        <cust clsId="DimensionOid">44455354355F3032-45-30315F43303031---</cust>
                                      </l>
                                      <l key="AdHocParamDimensionOids" refId="2362" ln="0" eid="DimensionOid"/>
                                      <be key="data" refId="2363" clsId="FilterNodeData">
                                        <ref key="filterNode" refId="23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466</cust>
                                      <s key="cod"/>
                                      <s key="desc"/>
                                      <i key="index">0</i>
                                      <l key="children" refId="2365" ln="0" eid="Framework.com.tagetik.trees.INode,framework"/>
                                      <ref key="parent" refId="2353"/>
                                    </be>
                                    <be refId="2366" clsId="FilterNode">
                                      <l key="dimensionOids" refId="2367" ln="1" eid="DimensionOid">
                                        <cust clsId="DimensionOid">44455354355F3032-45-30315F43303032---</cust>
                                      </l>
                                      <l key="AdHocParamDimensionOids" refId="2368" ln="0" eid="DimensionOid"/>
                                      <be key="data" refId="2369" clsId="FilterNodeData">
                                        <ref key="filterNode" refId="23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467</cust>
                                      <s key="cod"/>
                                      <s key="desc"/>
                                      <i key="index">1</i>
                                      <l key="children" refId="2371" ln="0" eid="Framework.com.tagetik.trees.INode,framework"/>
                                      <ref key="parent" refId="2353"/>
                                    </be>
                                    <be refId="2372" clsId="FilterNode">
                                      <l key="dimensionOids" refId="2373" ln="1" eid="DimensionOid">
                                        <cust clsId="DimensionOid">44455354355F3032-45-30315F43303033---</cust>
                                      </l>
                                      <l key="AdHocParamDimensionOids" refId="2374" ln="0" eid="DimensionOid"/>
                                      <be key="data" refId="2375" clsId="FilterNodeData">
                                        <ref key="filterNode" refId="23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468</cust>
                                      <s key="cod"/>
                                      <s key="desc"/>
                                      <i key="index">2</i>
                                      <l key="children" refId="2377" ln="0" eid="Framework.com.tagetik.trees.INode,framework"/>
                                      <ref key="parent" refId="2353"/>
                                    </be>
                                    <be refId="2378" clsId="FilterNode">
                                      <l key="dimensionOids" refId="2379" ln="1" eid="DimensionOid">
                                        <cust clsId="DimensionOid">44455354355F3032-45-30315F43303034---</cust>
                                      </l>
                                      <l key="AdHocParamDimensionOids" refId="2380" ln="0" eid="DimensionOid"/>
                                      <be key="data" refId="2381" clsId="FilterNodeData">
                                        <ref key="filterNode" refId="23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469</cust>
                                      <s key="cod"/>
                                      <s key="desc"/>
                                      <i key="index">3</i>
                                      <l key="children" refId="2383" ln="0" eid="Framework.com.tagetik.trees.INode,framework"/>
                                      <ref key="parent" refId="2353"/>
                                    </be>
                                  </l>
                                  <ref key="parent" refId="1850"/>
                                </be>
                                <be refId="2384" clsId="FilterNode">
                                  <l key="dimensionOids" refId="2385" ln="1" eid="DimensionOid">
                                    <cust clsId="DimensionOid">44455354315F3031-45-4541354A4F51---</cust>
                                  </l>
                                  <l key="AdHocParamDimensionOids" refId="2386" ln="0" eid="DimensionOid"/>
                                  <be key="data" refId="2387" clsId="FilterNodeData">
                                    <ref key="filterNode" refId="238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8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8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470</cust>
                                  <s key="cod"/>
                                  <s key="desc"/>
                                  <i key="index">17</i>
                                  <l key="children" refId="2390" ln="4" eid="Framework.com.tagetik.trees.INode,framework">
                                    <be refId="2391" clsId="FilterNode">
                                      <l key="dimensionOids" refId="2392" ln="1" eid="DimensionOid">
                                        <cust clsId="DimensionOid">44455354355F3032-45-30315F43303031---</cust>
                                      </l>
                                      <l key="AdHocParamDimensionOids" refId="2393" ln="0" eid="DimensionOid"/>
                                      <be key="data" refId="2394" clsId="FilterNodeData">
                                        <ref key="filterNode" refId="23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471</cust>
                                      <s key="cod"/>
                                      <s key="desc"/>
                                      <i key="index">0</i>
                                      <l key="children" refId="2396" ln="0" eid="Framework.com.tagetik.trees.INode,framework"/>
                                      <ref key="parent" refId="2384"/>
                                    </be>
                                    <be refId="2397" clsId="FilterNode">
                                      <l key="dimensionOids" refId="2398" ln="1" eid="DimensionOid">
                                        <cust clsId="DimensionOid">44455354355F3032-45-30315F43303032---</cust>
                                      </l>
                                      <l key="AdHocParamDimensionOids" refId="2399" ln="0" eid="DimensionOid"/>
                                      <be key="data" refId="2400" clsId="FilterNodeData">
                                        <ref key="filterNode" refId="23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472</cust>
                                      <s key="cod"/>
                                      <s key="desc"/>
                                      <i key="index">1</i>
                                      <l key="children" refId="2402" ln="0" eid="Framework.com.tagetik.trees.INode,framework"/>
                                      <ref key="parent" refId="2384"/>
                                    </be>
                                    <be refId="2403" clsId="FilterNode">
                                      <l key="dimensionOids" refId="2404" ln="1" eid="DimensionOid">
                                        <cust clsId="DimensionOid">44455354355F3032-45-30315F43303033---</cust>
                                      </l>
                                      <l key="AdHocParamDimensionOids" refId="2405" ln="0" eid="DimensionOid"/>
                                      <be key="data" refId="2406" clsId="FilterNodeData">
                                        <ref key="filterNode" refId="24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4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473</cust>
                                      <s key="cod"/>
                                      <s key="desc"/>
                                      <i key="index">2</i>
                                      <l key="children" refId="2408" ln="0" eid="Framework.com.tagetik.trees.INode,framework"/>
                                      <ref key="parent" refId="2384"/>
                                    </be>
                                    <be refId="2409" clsId="FilterNode">
                                      <l key="dimensionOids" refId="2410" ln="1" eid="DimensionOid">
                                        <cust clsId="DimensionOid">44455354355F3032-45-30315F43303034---</cust>
                                      </l>
                                      <l key="AdHocParamDimensionOids" refId="2411" ln="0" eid="DimensionOid"/>
                                      <be key="data" refId="2412" clsId="FilterNodeData">
                                        <ref key="filterNode" refId="24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4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474</cust>
                                      <s key="cod"/>
                                      <s key="desc"/>
                                      <i key="index">3</i>
                                      <l key="children" refId="2414" ln="0" eid="Framework.com.tagetik.trees.INode,framework"/>
                                      <ref key="parent" refId="2384"/>
                                    </be>
                                  </l>
                                  <ref key="parent" refId="1850"/>
                                </be>
                                <be refId="2415" clsId="FilterNode">
                                  <l key="dimensionOids" refId="2416" ln="1" eid="DimensionOid">
                                    <cust clsId="DimensionOid">44455354315F3031-45-4541354A4F52---</cust>
                                  </l>
                                  <l key="AdHocParamDimensionOids" refId="2417" ln="0" eid="DimensionOid"/>
                                  <be key="data" refId="2418" clsId="FilterNodeData">
                                    <ref key="filterNode" refId="241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41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42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475</cust>
                                  <s key="cod"/>
                                  <s key="desc"/>
                                  <i key="index">18</i>
                                  <l key="children" refId="2421" ln="4" eid="Framework.com.tagetik.trees.INode,framework">
                                    <be refId="2422" clsId="FilterNode">
                                      <l key="dimensionOids" refId="2423" ln="1" eid="DimensionOid">
                                        <cust clsId="DimensionOid">44455354355F3032-45-30315F43303031---</cust>
                                      </l>
                                      <l key="AdHocParamDimensionOids" refId="2424" ln="0" eid="DimensionOid"/>
                                      <be key="data" refId="2425" clsId="FilterNodeData">
                                        <ref key="filterNode" refId="24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476</cust>
                                      <s key="cod"/>
                                      <s key="desc"/>
                                      <i key="index">0</i>
                                      <l key="children" refId="2427" ln="0" eid="Framework.com.tagetik.trees.INode,framework"/>
                                      <ref key="parent" refId="2415"/>
                                    </be>
                                    <be refId="2428" clsId="FilterNode">
                                      <l key="dimensionOids" refId="2429" ln="1" eid="DimensionOid">
                                        <cust clsId="DimensionOid">44455354355F3032-45-30315F43303032---</cust>
                                      </l>
                                      <l key="AdHocParamDimensionOids" refId="2430" ln="0" eid="DimensionOid"/>
                                      <be key="data" refId="2431" clsId="FilterNodeData">
                                        <ref key="filterNode" refId="24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477</cust>
                                      <s key="cod"/>
                                      <s key="desc"/>
                                      <i key="index">1</i>
                                      <l key="children" refId="2433" ln="0" eid="Framework.com.tagetik.trees.INode,framework"/>
                                      <ref key="parent" refId="2415"/>
                                    </be>
                                    <be refId="2434" clsId="FilterNode">
                                      <l key="dimensionOids" refId="2435" ln="1" eid="DimensionOid">
                                        <cust clsId="DimensionOid">44455354355F3032-45-30315F43303033---</cust>
                                      </l>
                                      <l key="AdHocParamDimensionOids" refId="2436" ln="0" eid="DimensionOid"/>
                                      <be key="data" refId="2437" clsId="FilterNodeData">
                                        <ref key="filterNode" refId="24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4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478</cust>
                                      <s key="cod"/>
                                      <s key="desc"/>
                                      <i key="index">2</i>
                                      <l key="children" refId="2439" ln="0" eid="Framework.com.tagetik.trees.INode,framework"/>
                                      <ref key="parent" refId="2415"/>
                                    </be>
                                    <be refId="2440" clsId="FilterNode">
                                      <l key="dimensionOids" refId="2441" ln="1" eid="DimensionOid">
                                        <cust clsId="DimensionOid">44455354355F3032-45-30315F43303034---</cust>
                                      </l>
                                      <l key="AdHocParamDimensionOids" refId="2442" ln="0" eid="DimensionOid"/>
                                      <be key="data" refId="2443" clsId="FilterNodeData">
                                        <ref key="filterNode" refId="24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4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479</cust>
                                      <s key="cod"/>
                                      <s key="desc"/>
                                      <i key="index">3</i>
                                      <l key="children" refId="2445" ln="0" eid="Framework.com.tagetik.trees.INode,framework"/>
                                      <ref key="parent" refId="2415"/>
                                    </be>
                                  </l>
                                  <ref key="parent" refId="1850"/>
                                </be>
                                <be refId="2446" clsId="FilterNode">
                                  <l key="dimensionOids" refId="2447" ln="1" eid="DimensionOid">
                                    <cust clsId="DimensionOid">44455354315F3031-45-4541354A5245---</cust>
                                  </l>
                                  <l key="AdHocParamDimensionOids" refId="2448" ln="0" eid="DimensionOid"/>
                                  <be key="data" refId="2449" clsId="FilterNodeData">
                                    <ref key="filterNode" refId="244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45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45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480</cust>
                                  <s key="cod"/>
                                  <s key="desc"/>
                                  <i key="index">19</i>
                                  <l key="children" refId="2452" ln="4" eid="Framework.com.tagetik.trees.INode,framework">
                                    <be refId="2453" clsId="FilterNode">
                                      <l key="dimensionOids" refId="2454" ln="1" eid="DimensionOid">
                                        <cust clsId="DimensionOid">44455354355F3032-45-30315F43303031---</cust>
                                      </l>
                                      <l key="AdHocParamDimensionOids" refId="2455" ln="0" eid="DimensionOid"/>
                                      <be key="data" refId="2456" clsId="FilterNodeData">
                                        <ref key="filterNode" refId="24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481</cust>
                                      <s key="cod"/>
                                      <s key="desc"/>
                                      <i key="index">0</i>
                                      <l key="children" refId="2458" ln="0" eid="Framework.com.tagetik.trees.INode,framework"/>
                                      <ref key="parent" refId="2446"/>
                                    </be>
                                    <be refId="2459" clsId="FilterNode">
                                      <l key="dimensionOids" refId="2460" ln="1" eid="DimensionOid">
                                        <cust clsId="DimensionOid">44455354355F3032-45-30315F43303032---</cust>
                                      </l>
                                      <l key="AdHocParamDimensionOids" refId="2461" ln="0" eid="DimensionOid"/>
                                      <be key="data" refId="2462" clsId="FilterNodeData">
                                        <ref key="filterNode" refId="24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482</cust>
                                      <s key="cod"/>
                                      <s key="desc"/>
                                      <i key="index">1</i>
                                      <l key="children" refId="2464" ln="0" eid="Framework.com.tagetik.trees.INode,framework"/>
                                      <ref key="parent" refId="2446"/>
                                    </be>
                                    <be refId="2465" clsId="FilterNode">
                                      <l key="dimensionOids" refId="2466" ln="1" eid="DimensionOid">
                                        <cust clsId="DimensionOid">44455354355F3032-45-30315F43303033---</cust>
                                      </l>
                                      <l key="AdHocParamDimensionOids" refId="2467" ln="0" eid="DimensionOid"/>
                                      <be key="data" refId="2468" clsId="FilterNodeData">
                                        <ref key="filterNode" refId="24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4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483</cust>
                                      <s key="cod"/>
                                      <s key="desc"/>
                                      <i key="index">2</i>
                                      <l key="children" refId="2470" ln="0" eid="Framework.com.tagetik.trees.INode,framework"/>
                                      <ref key="parent" refId="2446"/>
                                    </be>
                                    <be refId="2471" clsId="FilterNode">
                                      <l key="dimensionOids" refId="2472" ln="1" eid="DimensionOid">
                                        <cust clsId="DimensionOid">44455354355F3032-45-30315F43303034---</cust>
                                      </l>
                                      <l key="AdHocParamDimensionOids" refId="2473" ln="0" eid="DimensionOid"/>
                                      <be key="data" refId="2474" clsId="FilterNodeData">
                                        <ref key="filterNode" refId="24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4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484</cust>
                                      <s key="cod"/>
                                      <s key="desc"/>
                                      <i key="index">3</i>
                                      <l key="children" refId="2476" ln="0" eid="Framework.com.tagetik.trees.INode,framework"/>
                                      <ref key="parent" refId="2446"/>
                                    </be>
                                  </l>
                                  <ref key="parent" refId="1850"/>
                                </be>
                                <be refId="2477" clsId="FilterNode">
                                  <l key="dimensionOids" refId="2478" ln="1" eid="DimensionOid">
                                    <cust clsId="DimensionOid">44455354315F3031-45-4541354A5246---</cust>
                                  </l>
                                  <l key="AdHocParamDimensionOids" refId="2479" ln="0" eid="DimensionOid"/>
                                  <be key="data" refId="2480" clsId="FilterNodeData">
                                    <ref key="filterNode" refId="247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48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48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485</cust>
                                  <s key="cod"/>
                                  <s key="desc"/>
                                  <i key="index">20</i>
                                  <l key="children" refId="2483" ln="4" eid="Framework.com.tagetik.trees.INode,framework">
                                    <be refId="2484" clsId="FilterNode">
                                      <l key="dimensionOids" refId="2485" ln="1" eid="DimensionOid">
                                        <cust clsId="DimensionOid">44455354355F3032-45-30315F43303031---</cust>
                                      </l>
                                      <l key="AdHocParamDimensionOids" refId="2486" ln="0" eid="DimensionOid"/>
                                      <be key="data" refId="2487" clsId="FilterNodeData">
                                        <ref key="filterNode" refId="24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486</cust>
                                      <s key="cod"/>
                                      <s key="desc"/>
                                      <i key="index">0</i>
                                      <l key="children" refId="2489" ln="0" eid="Framework.com.tagetik.trees.INode,framework"/>
                                      <ref key="parent" refId="2477"/>
                                    </be>
                                    <be refId="2490" clsId="FilterNode">
                                      <l key="dimensionOids" refId="2491" ln="1" eid="DimensionOid">
                                        <cust clsId="DimensionOid">44455354355F3032-45-30315F43303032---</cust>
                                      </l>
                                      <l key="AdHocParamDimensionOids" refId="2492" ln="0" eid="DimensionOid"/>
                                      <be key="data" refId="2493" clsId="FilterNodeData">
                                        <ref key="filterNode" refId="24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487</cust>
                                      <s key="cod"/>
                                      <s key="desc"/>
                                      <i key="index">1</i>
                                      <l key="children" refId="2495" ln="0" eid="Framework.com.tagetik.trees.INode,framework"/>
                                      <ref key="parent" refId="2477"/>
                                    </be>
                                    <be refId="2496" clsId="FilterNode">
                                      <l key="dimensionOids" refId="2497" ln="1" eid="DimensionOid">
                                        <cust clsId="DimensionOid">44455354355F3032-45-30315F43303033---</cust>
                                      </l>
                                      <l key="AdHocParamDimensionOids" refId="2498" ln="0" eid="DimensionOid"/>
                                      <be key="data" refId="2499" clsId="FilterNodeData">
                                        <ref key="filterNode" refId="24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5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488</cust>
                                      <s key="cod"/>
                                      <s key="desc"/>
                                      <i key="index">2</i>
                                      <l key="children" refId="2501" ln="0" eid="Framework.com.tagetik.trees.INode,framework"/>
                                      <ref key="parent" refId="2477"/>
                                    </be>
                                    <be refId="2502" clsId="FilterNode">
                                      <l key="dimensionOids" refId="2503" ln="1" eid="DimensionOid">
                                        <cust clsId="DimensionOid">44455354355F3032-45-30315F43303034---</cust>
                                      </l>
                                      <l key="AdHocParamDimensionOids" refId="2504" ln="0" eid="DimensionOid"/>
                                      <be key="data" refId="2505" clsId="FilterNodeData">
                                        <ref key="filterNode" refId="25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5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489</cust>
                                      <s key="cod"/>
                                      <s key="desc"/>
                                      <i key="index">3</i>
                                      <l key="children" refId="2507" ln="0" eid="Framework.com.tagetik.trees.INode,framework"/>
                                      <ref key="parent" refId="2477"/>
                                    </be>
                                  </l>
                                  <ref key="parent" refId="1850"/>
                                </be>
                                <be refId="2508" clsId="FilterNode">
                                  <l key="dimensionOids" refId="2509" ln="1" eid="DimensionOid">
                                    <cust clsId="DimensionOid">44455354315F3031-45-4541354E424D---</cust>
                                  </l>
                                  <l key="AdHocParamDimensionOids" refId="2510" ln="0" eid="DimensionOid"/>
                                  <be key="data" refId="2511" clsId="FilterNodeData">
                                    <ref key="filterNode" refId="250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51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51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490</cust>
                                  <s key="cod"/>
                                  <s key="desc"/>
                                  <i key="index">21</i>
                                  <l key="children" refId="2514" ln="4" eid="Framework.com.tagetik.trees.INode,framework">
                                    <be refId="2515" clsId="FilterNode">
                                      <l key="dimensionOids" refId="2516" ln="1" eid="DimensionOid">
                                        <cust clsId="DimensionOid">44455354355F3032-45-30315F43303031---</cust>
                                      </l>
                                      <l key="AdHocParamDimensionOids" refId="2517" ln="0" eid="DimensionOid"/>
                                      <be key="data" refId="2518" clsId="FilterNodeData">
                                        <ref key="filterNode" refId="25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5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491</cust>
                                      <s key="cod"/>
                                      <s key="desc"/>
                                      <i key="index">0</i>
                                      <l key="children" refId="2520" ln="0" eid="Framework.com.tagetik.trees.INode,framework"/>
                                      <ref key="parent" refId="2508"/>
                                    </be>
                                    <be refId="2521" clsId="FilterNode">
                                      <l key="dimensionOids" refId="2522" ln="1" eid="DimensionOid">
                                        <cust clsId="DimensionOid">44455354355F3032-45-30315F43303032---</cust>
                                      </l>
                                      <l key="AdHocParamDimensionOids" refId="2523" ln="0" eid="DimensionOid"/>
                                      <be key="data" refId="2524" clsId="FilterNodeData">
                                        <ref key="filterNode" refId="25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5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492</cust>
                                      <s key="cod"/>
                                      <s key="desc"/>
                                      <i key="index">1</i>
                                      <l key="children" refId="2526" ln="0" eid="Framework.com.tagetik.trees.INode,framework"/>
                                      <ref key="parent" refId="2508"/>
                                    </be>
                                    <be refId="2527" clsId="FilterNode">
                                      <l key="dimensionOids" refId="2528" ln="1" eid="DimensionOid">
                                        <cust clsId="DimensionOid">44455354355F3032-45-30315F43303033---</cust>
                                      </l>
                                      <l key="AdHocParamDimensionOids" refId="2529" ln="0" eid="DimensionOid"/>
                                      <be key="data" refId="2530" clsId="FilterNodeData">
                                        <ref key="filterNode" refId="25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5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493</cust>
                                      <s key="cod"/>
                                      <s key="desc"/>
                                      <i key="index">2</i>
                                      <l key="children" refId="2532" ln="0" eid="Framework.com.tagetik.trees.INode,framework"/>
                                      <ref key="parent" refId="2508"/>
                                    </be>
                                    <be refId="2533" clsId="FilterNode">
                                      <l key="dimensionOids" refId="2534" ln="1" eid="DimensionOid">
                                        <cust clsId="DimensionOid">44455354355F3032-45-30315F43303034---</cust>
                                      </l>
                                      <l key="AdHocParamDimensionOids" refId="2535" ln="0" eid="DimensionOid"/>
                                      <be key="data" refId="2536" clsId="FilterNodeData">
                                        <ref key="filterNode" refId="25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5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494</cust>
                                      <s key="cod"/>
                                      <s key="desc"/>
                                      <i key="index">3</i>
                                      <l key="children" refId="2538" ln="0" eid="Framework.com.tagetik.trees.INode,framework"/>
                                      <ref key="parent" refId="2508"/>
                                    </be>
                                  </l>
                                  <ref key="parent" refId="1850"/>
                                </be>
                              </l>
                              <ref key="parent" refId="266"/>
                            </be>
                            <be refId="2539" clsId="FilterNode">
                              <l key="dimensionOids" refId="2540" ln="1" eid="DimensionOid">
                                <cust clsId="DimensionOid">415A49-45-414834---</cust>
                              </l>
                              <l key="AdHocParamDimensionOids" refId="2541" ln="0" eid="DimensionOid"/>
                              <be key="data" refId="2542" clsId="FilterNodeData">
                                <ref key="filterNode" refId="253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54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54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47</cust>
                              <s key="cod"/>
                              <s key="desc"/>
                              <i key="index">4</i>
                              <l key="children" refId="2545" ln="18" eid="Framework.com.tagetik.trees.INode,framework">
                                <be refId="2546" clsId="FilterNode">
                                  <l key="dimensionOids" refId="2547" ln="1" eid="DimensionOid">
                                    <cust clsId="DimensionOid">44455354315F3031-45-454148344A5041---</cust>
                                  </l>
                                  <l key="AdHocParamDimensionOids" refId="2548" ln="0" eid="DimensionOid"/>
                                  <be key="data" refId="2549" clsId="FilterNodeData">
                                    <ref key="filterNode" refId="254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55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55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514</cust>
                                  <s key="cod"/>
                                  <s key="desc"/>
                                  <i key="index">0</i>
                                  <l key="children" refId="2552" ln="4" eid="Framework.com.tagetik.trees.INode,framework">
                                    <be refId="2553" clsId="FilterNode">
                                      <l key="dimensionOids" refId="2554" ln="1" eid="DimensionOid">
                                        <cust clsId="DimensionOid">44455354355F3032-45-30315F43303031---</cust>
                                      </l>
                                      <l key="AdHocParamDimensionOids" refId="2555" ln="0" eid="DimensionOid"/>
                                      <be key="data" refId="2556" clsId="FilterNodeData">
                                        <ref key="filterNode" refId="2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515</cust>
                                      <s key="cod"/>
                                      <s key="desc"/>
                                      <i key="index">0</i>
                                      <l key="children" refId="2558" ln="0" eid="Framework.com.tagetik.trees.INode,framework"/>
                                      <ref key="parent" refId="2546"/>
                                    </be>
                                    <be refId="2559" clsId="FilterNode">
                                      <l key="dimensionOids" refId="2560" ln="1" eid="DimensionOid">
                                        <cust clsId="DimensionOid">44455354355F3032-45-30315F43303032---</cust>
                                      </l>
                                      <l key="AdHocParamDimensionOids" refId="2561" ln="0" eid="DimensionOid"/>
                                      <be key="data" refId="2562" clsId="FilterNodeData">
                                        <ref key="filterNode" refId="2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516</cust>
                                      <s key="cod"/>
                                      <s key="desc"/>
                                      <i key="index">1</i>
                                      <l key="children" refId="2564" ln="0" eid="Framework.com.tagetik.trees.INode,framework"/>
                                      <ref key="parent" refId="2546"/>
                                    </be>
                                    <be refId="2565" clsId="FilterNode">
                                      <l key="dimensionOids" refId="2566" ln="1" eid="DimensionOid">
                                        <cust clsId="DimensionOid">44455354355F3032-45-30315F43303033---</cust>
                                      </l>
                                      <l key="AdHocParamDimensionOids" refId="2567" ln="0" eid="DimensionOid"/>
                                      <be key="data" refId="2568" clsId="FilterNodeData">
                                        <ref key="filterNode" refId="25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5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517</cust>
                                      <s key="cod"/>
                                      <s key="desc"/>
                                      <i key="index">2</i>
                                      <l key="children" refId="2570" ln="0" eid="Framework.com.tagetik.trees.INode,framework"/>
                                      <ref key="parent" refId="2546"/>
                                    </be>
                                    <be refId="2571" clsId="FilterNode">
                                      <l key="dimensionOids" refId="2572" ln="1" eid="DimensionOid">
                                        <cust clsId="DimensionOid">44455354355F3032-45-30315F43303034---</cust>
                                      </l>
                                      <l key="AdHocParamDimensionOids" refId="2573" ln="0" eid="DimensionOid"/>
                                      <be key="data" refId="2574" clsId="FilterNodeData">
                                        <ref key="filterNode" refId="25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5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518</cust>
                                      <s key="cod"/>
                                      <s key="desc"/>
                                      <i key="index">3</i>
                                      <l key="children" refId="2576" ln="0" eid="Framework.com.tagetik.trees.INode,framework"/>
                                      <ref key="parent" refId="2546"/>
                                    </be>
                                  </l>
                                  <ref key="parent" refId="2539"/>
                                </be>
                                <be refId="2577" clsId="FilterNode">
                                  <l key="dimensionOids" refId="2578" ln="1" eid="DimensionOid">
                                    <cust clsId="DimensionOid">44455354315F3031-45-454148344A5042---</cust>
                                  </l>
                                  <l key="AdHocParamDimensionOids" refId="2579" ln="0" eid="DimensionOid"/>
                                  <be key="data" refId="2580" clsId="FilterNodeData">
                                    <ref key="filterNode" refId="257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58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58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519</cust>
                                  <s key="cod"/>
                                  <s key="desc"/>
                                  <i key="index">1</i>
                                  <l key="children" refId="2583" ln="4" eid="Framework.com.tagetik.trees.INode,framework">
                                    <be refId="2584" clsId="FilterNode">
                                      <l key="dimensionOids" refId="2585" ln="1" eid="DimensionOid">
                                        <cust clsId="DimensionOid">44455354355F3032-45-30315F43303031---</cust>
                                      </l>
                                      <l key="AdHocParamDimensionOids" refId="2586" ln="0" eid="DimensionOid"/>
                                      <be key="data" refId="2587" clsId="FilterNodeData">
                                        <ref key="filterNode" refId="25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5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520</cust>
                                      <s key="cod"/>
                                      <s key="desc"/>
                                      <i key="index">0</i>
                                      <l key="children" refId="2589" ln="0" eid="Framework.com.tagetik.trees.INode,framework"/>
                                      <ref key="parent" refId="2577"/>
                                    </be>
                                    <be refId="2590" clsId="FilterNode">
                                      <l key="dimensionOids" refId="2591" ln="1" eid="DimensionOid">
                                        <cust clsId="DimensionOid">44455354355F3032-45-30315F43303032---</cust>
                                      </l>
                                      <l key="AdHocParamDimensionOids" refId="2592" ln="0" eid="DimensionOid"/>
                                      <be key="data" refId="2593" clsId="FilterNodeData">
                                        <ref key="filterNode" refId="25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5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521</cust>
                                      <s key="cod"/>
                                      <s key="desc"/>
                                      <i key="index">1</i>
                                      <l key="children" refId="2595" ln="0" eid="Framework.com.tagetik.trees.INode,framework"/>
                                      <ref key="parent" refId="2577"/>
                                    </be>
                                    <be refId="2596" clsId="FilterNode">
                                      <l key="dimensionOids" refId="2597" ln="1" eid="DimensionOid">
                                        <cust clsId="DimensionOid">44455354355F3032-45-30315F43303033---</cust>
                                      </l>
                                      <l key="AdHocParamDimensionOids" refId="2598" ln="0" eid="DimensionOid"/>
                                      <be key="data" refId="2599" clsId="FilterNodeData">
                                        <ref key="filterNode" refId="25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522</cust>
                                      <s key="cod"/>
                                      <s key="desc"/>
                                      <i key="index">2</i>
                                      <l key="children" refId="2601" ln="0" eid="Framework.com.tagetik.trees.INode,framework"/>
                                      <ref key="parent" refId="2577"/>
                                    </be>
                                    <be refId="2602" clsId="FilterNode">
                                      <l key="dimensionOids" refId="2603" ln="1" eid="DimensionOid">
                                        <cust clsId="DimensionOid">44455354355F3032-45-30315F43303034---</cust>
                                      </l>
                                      <l key="AdHocParamDimensionOids" refId="2604" ln="0" eid="DimensionOid"/>
                                      <be key="data" refId="2605" clsId="FilterNodeData">
                                        <ref key="filterNode" refId="26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523</cust>
                                      <s key="cod"/>
                                      <s key="desc"/>
                                      <i key="index">3</i>
                                      <l key="children" refId="2607" ln="0" eid="Framework.com.tagetik.trees.INode,framework"/>
                                      <ref key="parent" refId="2577"/>
                                    </be>
                                  </l>
                                  <ref key="parent" refId="2539"/>
                                </be>
                                <be refId="2608" clsId="FilterNode">
                                  <l key="dimensionOids" refId="2609" ln="1" eid="DimensionOid">
                                    <cust clsId="DimensionOid">44455354315F3031-45-454148344A5043---</cust>
                                  </l>
                                  <l key="AdHocParamDimensionOids" refId="2610" ln="0" eid="DimensionOid"/>
                                  <be key="data" refId="2611" clsId="FilterNodeData">
                                    <ref key="filterNode" refId="260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61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61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524</cust>
                                  <s key="cod"/>
                                  <s key="desc"/>
                                  <i key="index">2</i>
                                  <l key="children" refId="2614" ln="4" eid="Framework.com.tagetik.trees.INode,framework">
                                    <be refId="2615" clsId="FilterNode">
                                      <l key="dimensionOids" refId="2616" ln="1" eid="DimensionOid">
                                        <cust clsId="DimensionOid">44455354355F3032-45-30315F43303031---</cust>
                                      </l>
                                      <l key="AdHocParamDimensionOids" refId="2617" ln="0" eid="DimensionOid"/>
                                      <be key="data" refId="2618" clsId="FilterNodeData">
                                        <ref key="filterNode" refId="26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6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525</cust>
                                      <s key="cod"/>
                                      <s key="desc"/>
                                      <i key="index">0</i>
                                      <l key="children" refId="2620" ln="0" eid="Framework.com.tagetik.trees.INode,framework"/>
                                      <ref key="parent" refId="2608"/>
                                    </be>
                                    <be refId="2621" clsId="FilterNode">
                                      <l key="dimensionOids" refId="2622" ln="1" eid="DimensionOid">
                                        <cust clsId="DimensionOid">44455354355F3032-45-30315F43303032---</cust>
                                      </l>
                                      <l key="AdHocParamDimensionOids" refId="2623" ln="0" eid="DimensionOid"/>
                                      <be key="data" refId="2624" clsId="FilterNodeData">
                                        <ref key="filterNode" refId="2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526</cust>
                                      <s key="cod"/>
                                      <s key="desc"/>
                                      <i key="index">1</i>
                                      <l key="children" refId="2626" ln="0" eid="Framework.com.tagetik.trees.INode,framework"/>
                                      <ref key="parent" refId="2608"/>
                                    </be>
                                    <be refId="2627" clsId="FilterNode">
                                      <l key="dimensionOids" refId="2628" ln="1" eid="DimensionOid">
                                        <cust clsId="DimensionOid">44455354355F3032-45-30315F43303033---</cust>
                                      </l>
                                      <l key="AdHocParamDimensionOids" refId="2629" ln="0" eid="DimensionOid"/>
                                      <be key="data" refId="2630" clsId="FilterNodeData">
                                        <ref key="filterNode" refId="26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527</cust>
                                      <s key="cod"/>
                                      <s key="desc"/>
                                      <i key="index">2</i>
                                      <l key="children" refId="2632" ln="0" eid="Framework.com.tagetik.trees.INode,framework"/>
                                      <ref key="parent" refId="2608"/>
                                    </be>
                                    <be refId="2633" clsId="FilterNode">
                                      <l key="dimensionOids" refId="2634" ln="1" eid="DimensionOid">
                                        <cust clsId="DimensionOid">44455354355F3032-45-30315F43303034---</cust>
                                      </l>
                                      <l key="AdHocParamDimensionOids" refId="2635" ln="0" eid="DimensionOid"/>
                                      <be key="data" refId="2636" clsId="FilterNodeData">
                                        <ref key="filterNode" refId="26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528</cust>
                                      <s key="cod"/>
                                      <s key="desc"/>
                                      <i key="index">3</i>
                                      <l key="children" refId="2638" ln="0" eid="Framework.com.tagetik.trees.INode,framework"/>
                                      <ref key="parent" refId="2608"/>
                                    </be>
                                  </l>
                                  <ref key="parent" refId="2539"/>
                                </be>
                                <be refId="2639" clsId="FilterNode">
                                  <l key="dimensionOids" refId="2640" ln="1" eid="DimensionOid">
                                    <cust clsId="DimensionOid">44455354315F3031-45-454148344A5044---</cust>
                                  </l>
                                  <l key="AdHocParamDimensionOids" refId="2641" ln="0" eid="DimensionOid"/>
                                  <be key="data" refId="2642" clsId="FilterNodeData">
                                    <ref key="filterNode" refId="263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64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6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529</cust>
                                  <s key="cod"/>
                                  <s key="desc"/>
                                  <i key="index">3</i>
                                  <l key="children" refId="2645" ln="4" eid="Framework.com.tagetik.trees.INode,framework">
                                    <be refId="2646" clsId="FilterNode">
                                      <l key="dimensionOids" refId="2647" ln="1" eid="DimensionOid">
                                        <cust clsId="DimensionOid">44455354355F3032-45-30315F43303031---</cust>
                                      </l>
                                      <l key="AdHocParamDimensionOids" refId="2648" ln="0" eid="DimensionOid"/>
                                      <be key="data" refId="2649" clsId="FilterNodeData">
                                        <ref key="filterNode" refId="26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6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530</cust>
                                      <s key="cod"/>
                                      <s key="desc"/>
                                      <i key="index">0</i>
                                      <l key="children" refId="2651" ln="0" eid="Framework.com.tagetik.trees.INode,framework"/>
                                      <ref key="parent" refId="2639"/>
                                    </be>
                                    <be refId="2652" clsId="FilterNode">
                                      <l key="dimensionOids" refId="2653" ln="1" eid="DimensionOid">
                                        <cust clsId="DimensionOid">44455354355F3032-45-30315F43303032---</cust>
                                      </l>
                                      <l key="AdHocParamDimensionOids" refId="2654" ln="0" eid="DimensionOid"/>
                                      <be key="data" refId="2655" clsId="FilterNodeData">
                                        <ref key="filterNode" refId="26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531</cust>
                                      <s key="cod"/>
                                      <s key="desc"/>
                                      <i key="index">1</i>
                                      <l key="children" refId="2657" ln="0" eid="Framework.com.tagetik.trees.INode,framework"/>
                                      <ref key="parent" refId="2639"/>
                                    </be>
                                    <be refId="2658" clsId="FilterNode">
                                      <l key="dimensionOids" refId="2659" ln="1" eid="DimensionOid">
                                        <cust clsId="DimensionOid">44455354355F3032-45-30315F43303033---</cust>
                                      </l>
                                      <l key="AdHocParamDimensionOids" refId="2660" ln="0" eid="DimensionOid"/>
                                      <be key="data" refId="2661" clsId="FilterNodeData">
                                        <ref key="filterNode" refId="26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532</cust>
                                      <s key="cod"/>
                                      <s key="desc"/>
                                      <i key="index">2</i>
                                      <l key="children" refId="2663" ln="0" eid="Framework.com.tagetik.trees.INode,framework"/>
                                      <ref key="parent" refId="2639"/>
                                    </be>
                                    <be refId="2664" clsId="FilterNode">
                                      <l key="dimensionOids" refId="2665" ln="1" eid="DimensionOid">
                                        <cust clsId="DimensionOid">44455354355F3032-45-30315F43303034---</cust>
                                      </l>
                                      <l key="AdHocParamDimensionOids" refId="2666" ln="0" eid="DimensionOid"/>
                                      <be key="data" refId="2667" clsId="FilterNodeData">
                                        <ref key="filterNode" refId="26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533</cust>
                                      <s key="cod"/>
                                      <s key="desc"/>
                                      <i key="index">3</i>
                                      <l key="children" refId="2669" ln="0" eid="Framework.com.tagetik.trees.INode,framework"/>
                                      <ref key="parent" refId="2639"/>
                                    </be>
                                  </l>
                                  <ref key="parent" refId="2539"/>
                                </be>
                                <be refId="2670" clsId="FilterNode">
                                  <l key="dimensionOids" refId="2671" ln="1" eid="DimensionOid">
                                    <cust clsId="DimensionOid">44455354315F3031-45-454148344A5046---</cust>
                                  </l>
                                  <l key="AdHocParamDimensionOids" refId="2672" ln="0" eid="DimensionOid"/>
                                  <be key="data" refId="2673" clsId="FilterNodeData">
                                    <ref key="filterNode" refId="267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67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6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534</cust>
                                  <s key="cod"/>
                                  <s key="desc"/>
                                  <i key="index">4</i>
                                  <l key="children" refId="2676" ln="4" eid="Framework.com.tagetik.trees.INode,framework">
                                    <be refId="2677" clsId="FilterNode">
                                      <l key="dimensionOids" refId="2678" ln="1" eid="DimensionOid">
                                        <cust clsId="DimensionOid">44455354355F3032-45-30315F43303031---</cust>
                                      </l>
                                      <l key="AdHocParamDimensionOids" refId="2679" ln="0" eid="DimensionOid"/>
                                      <be key="data" refId="2680" clsId="FilterNodeData">
                                        <ref key="filterNode" refId="26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6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535</cust>
                                      <s key="cod"/>
                                      <s key="desc"/>
                                      <i key="index">0</i>
                                      <l key="children" refId="2682" ln="0" eid="Framework.com.tagetik.trees.INode,framework"/>
                                      <ref key="parent" refId="2670"/>
                                    </be>
                                    <be refId="2683" clsId="FilterNode">
                                      <l key="dimensionOids" refId="2684" ln="1" eid="DimensionOid">
                                        <cust clsId="DimensionOid">44455354355F3032-45-30315F43303032---</cust>
                                      </l>
                                      <l key="AdHocParamDimensionOids" refId="2685" ln="0" eid="DimensionOid"/>
                                      <be key="data" refId="2686" clsId="FilterNodeData">
                                        <ref key="filterNode" refId="26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536</cust>
                                      <s key="cod"/>
                                      <s key="desc"/>
                                      <i key="index">1</i>
                                      <l key="children" refId="2688" ln="0" eid="Framework.com.tagetik.trees.INode,framework"/>
                                      <ref key="parent" refId="2670"/>
                                    </be>
                                    <be refId="2689" clsId="FilterNode">
                                      <l key="dimensionOids" refId="2690" ln="1" eid="DimensionOid">
                                        <cust clsId="DimensionOid">44455354355F3032-45-30315F43303033---</cust>
                                      </l>
                                      <l key="AdHocParamDimensionOids" refId="2691" ln="0" eid="DimensionOid"/>
                                      <be key="data" refId="2692" clsId="FilterNodeData">
                                        <ref key="filterNode" refId="26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537</cust>
                                      <s key="cod"/>
                                      <s key="desc"/>
                                      <i key="index">2</i>
                                      <l key="children" refId="2694" ln="0" eid="Framework.com.tagetik.trees.INode,framework"/>
                                      <ref key="parent" refId="2670"/>
                                    </be>
                                    <be refId="2695" clsId="FilterNode">
                                      <l key="dimensionOids" refId="2696" ln="1" eid="DimensionOid">
                                        <cust clsId="DimensionOid">44455354355F3032-45-30315F43303034---</cust>
                                      </l>
                                      <l key="AdHocParamDimensionOids" refId="2697" ln="0" eid="DimensionOid"/>
                                      <be key="data" refId="2698" clsId="FilterNodeData">
                                        <ref key="filterNode" refId="26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538</cust>
                                      <s key="cod"/>
                                      <s key="desc"/>
                                      <i key="index">3</i>
                                      <l key="children" refId="2700" ln="0" eid="Framework.com.tagetik.trees.INode,framework"/>
                                      <ref key="parent" refId="2670"/>
                                    </be>
                                  </l>
                                  <ref key="parent" refId="2539"/>
                                </be>
                                <be refId="2701" clsId="FilterNode">
                                  <l key="dimensionOids" refId="2702" ln="1" eid="DimensionOid">
                                    <cust clsId="DimensionOid">44455354315F3031-45-454148344A5047---</cust>
                                  </l>
                                  <l key="AdHocParamDimensionOids" refId="2703" ln="0" eid="DimensionOid"/>
                                  <be key="data" refId="2704" clsId="FilterNodeData">
                                    <ref key="filterNode" refId="270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0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0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539</cust>
                                  <s key="cod"/>
                                  <s key="desc"/>
                                  <i key="index">5</i>
                                  <l key="children" refId="2707" ln="4" eid="Framework.com.tagetik.trees.INode,framework">
                                    <be refId="2708" clsId="FilterNode">
                                      <l key="dimensionOids" refId="2709" ln="1" eid="DimensionOid">
                                        <cust clsId="DimensionOid">44455354355F3032-45-30315F43303031---</cust>
                                      </l>
                                      <l key="AdHocParamDimensionOids" refId="2710" ln="0" eid="DimensionOid"/>
                                      <be key="data" refId="2711" clsId="FilterNodeData">
                                        <ref key="filterNode" refId="27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7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540</cust>
                                      <s key="cod"/>
                                      <s key="desc"/>
                                      <i key="index">0</i>
                                      <l key="children" refId="2713" ln="0" eid="Framework.com.tagetik.trees.INode,framework"/>
                                      <ref key="parent" refId="2701"/>
                                    </be>
                                    <be refId="2714" clsId="FilterNode">
                                      <l key="dimensionOids" refId="2715" ln="1" eid="DimensionOid">
                                        <cust clsId="DimensionOid">44455354355F3032-45-30315F43303032---</cust>
                                      </l>
                                      <l key="AdHocParamDimensionOids" refId="2716" ln="0" eid="DimensionOid"/>
                                      <be key="data" refId="2717" clsId="FilterNodeData">
                                        <ref key="filterNode" refId="27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7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541</cust>
                                      <s key="cod"/>
                                      <s key="desc"/>
                                      <i key="index">1</i>
                                      <l key="children" refId="2719" ln="0" eid="Framework.com.tagetik.trees.INode,framework"/>
                                      <ref key="parent" refId="2701"/>
                                    </be>
                                    <be refId="2720" clsId="FilterNode">
                                      <l key="dimensionOids" refId="2721" ln="1" eid="DimensionOid">
                                        <cust clsId="DimensionOid">44455354355F3032-45-30315F43303033---</cust>
                                      </l>
                                      <l key="AdHocParamDimensionOids" refId="2722" ln="0" eid="DimensionOid"/>
                                      <be key="data" refId="2723" clsId="FilterNodeData">
                                        <ref key="filterNode" refId="27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542</cust>
                                      <s key="cod"/>
                                      <s key="desc"/>
                                      <i key="index">2</i>
                                      <l key="children" refId="2725" ln="0" eid="Framework.com.tagetik.trees.INode,framework"/>
                                      <ref key="parent" refId="2701"/>
                                    </be>
                                    <be refId="2726" clsId="FilterNode">
                                      <l key="dimensionOids" refId="2727" ln="1" eid="DimensionOid">
                                        <cust clsId="DimensionOid">44455354355F3032-45-30315F43303034---</cust>
                                      </l>
                                      <l key="AdHocParamDimensionOids" refId="2728" ln="0" eid="DimensionOid"/>
                                      <be key="data" refId="2729" clsId="FilterNodeData">
                                        <ref key="filterNode" refId="27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543</cust>
                                      <s key="cod"/>
                                      <s key="desc"/>
                                      <i key="index">3</i>
                                      <l key="children" refId="2731" ln="0" eid="Framework.com.tagetik.trees.INode,framework"/>
                                      <ref key="parent" refId="2701"/>
                                    </be>
                                  </l>
                                  <ref key="parent" refId="2539"/>
                                </be>
                                <be refId="2732" clsId="FilterNode">
                                  <l key="dimensionOids" refId="2733" ln="1" eid="DimensionOid">
                                    <cust clsId="DimensionOid">44455354315F3031-45-454148344A5049---</cust>
                                  </l>
                                  <l key="AdHocParamDimensionOids" refId="2734" ln="0" eid="DimensionOid"/>
                                  <be key="data" refId="2735" clsId="FilterNodeData">
                                    <ref key="filterNode" refId="273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3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3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544</cust>
                                  <s key="cod"/>
                                  <s key="desc"/>
                                  <i key="index">6</i>
                                  <l key="children" refId="2738" ln="4" eid="Framework.com.tagetik.trees.INode,framework">
                                    <be refId="2739" clsId="FilterNode">
                                      <l key="dimensionOids" refId="2740" ln="1" eid="DimensionOid">
                                        <cust clsId="DimensionOid">44455354355F3032-45-30315F43303031---</cust>
                                      </l>
                                      <l key="AdHocParamDimensionOids" refId="2741" ln="0" eid="DimensionOid"/>
                                      <be key="data" refId="2742" clsId="FilterNodeData">
                                        <ref key="filterNode" refId="27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7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545</cust>
                                      <s key="cod"/>
                                      <s key="desc"/>
                                      <i key="index">0</i>
                                      <l key="children" refId="2744" ln="0" eid="Framework.com.tagetik.trees.INode,framework"/>
                                      <ref key="parent" refId="2732"/>
                                    </be>
                                    <be refId="2745" clsId="FilterNode">
                                      <l key="dimensionOids" refId="2746" ln="1" eid="DimensionOid">
                                        <cust clsId="DimensionOid">44455354355F3032-45-30315F43303032---</cust>
                                      </l>
                                      <l key="AdHocParamDimensionOids" refId="2747" ln="0" eid="DimensionOid"/>
                                      <be key="data" refId="2748" clsId="FilterNodeData">
                                        <ref key="filterNode" refId="27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7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546</cust>
                                      <s key="cod"/>
                                      <s key="desc"/>
                                      <i key="index">1</i>
                                      <l key="children" refId="2750" ln="0" eid="Framework.com.tagetik.trees.INode,framework"/>
                                      <ref key="parent" refId="2732"/>
                                    </be>
                                    <be refId="2751" clsId="FilterNode">
                                      <l key="dimensionOids" refId="2752" ln="1" eid="DimensionOid">
                                        <cust clsId="DimensionOid">44455354355F3032-45-30315F43303033---</cust>
                                      </l>
                                      <l key="AdHocParamDimensionOids" refId="2753" ln="0" eid="DimensionOid"/>
                                      <be key="data" refId="2754" clsId="FilterNodeData">
                                        <ref key="filterNode" refId="27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547</cust>
                                      <s key="cod"/>
                                      <s key="desc"/>
                                      <i key="index">2</i>
                                      <l key="children" refId="2756" ln="0" eid="Framework.com.tagetik.trees.INode,framework"/>
                                      <ref key="parent" refId="2732"/>
                                    </be>
                                    <be refId="2757" clsId="FilterNode">
                                      <l key="dimensionOids" refId="2758" ln="1" eid="DimensionOid">
                                        <cust clsId="DimensionOid">44455354355F3032-45-30315F43303034---</cust>
                                      </l>
                                      <l key="AdHocParamDimensionOids" refId="2759" ln="0" eid="DimensionOid"/>
                                      <be key="data" refId="2760" clsId="FilterNodeData">
                                        <ref key="filterNode" refId="27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548</cust>
                                      <s key="cod"/>
                                      <s key="desc"/>
                                      <i key="index">3</i>
                                      <l key="children" refId="2762" ln="0" eid="Framework.com.tagetik.trees.INode,framework"/>
                                      <ref key="parent" refId="2732"/>
                                    </be>
                                  </l>
                                  <ref key="parent" refId="2539"/>
                                </be>
                                <be refId="2763" clsId="FilterNode">
                                  <l key="dimensionOids" refId="2764" ln="1" eid="DimensionOid">
                                    <cust clsId="DimensionOid">44455354315F3031-45-454148344A504B---</cust>
                                  </l>
                                  <l key="AdHocParamDimensionOids" refId="2765" ln="0" eid="DimensionOid"/>
                                  <be key="data" refId="2766" clsId="FilterNodeData">
                                    <ref key="filterNode" refId="276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6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6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549</cust>
                                  <s key="cod"/>
                                  <s key="desc"/>
                                  <i key="index">7</i>
                                  <l key="children" refId="2769" ln="4" eid="Framework.com.tagetik.trees.INode,framework">
                                    <be refId="2770" clsId="FilterNode">
                                      <l key="dimensionOids" refId="2771" ln="1" eid="DimensionOid">
                                        <cust clsId="DimensionOid">44455354355F3032-45-30315F43303031---</cust>
                                      </l>
                                      <l key="AdHocParamDimensionOids" refId="2772" ln="0" eid="DimensionOid"/>
                                      <be key="data" refId="2773" clsId="FilterNodeData">
                                        <ref key="filterNode" refId="27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7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550</cust>
                                      <s key="cod"/>
                                      <s key="desc"/>
                                      <i key="index">0</i>
                                      <l key="children" refId="2775" ln="0" eid="Framework.com.tagetik.trees.INode,framework"/>
                                      <ref key="parent" refId="2763"/>
                                    </be>
                                    <be refId="2776" clsId="FilterNode">
                                      <l key="dimensionOids" refId="2777" ln="1" eid="DimensionOid">
                                        <cust clsId="DimensionOid">44455354355F3032-45-30315F43303032---</cust>
                                      </l>
                                      <l key="AdHocParamDimensionOids" refId="2778" ln="0" eid="DimensionOid"/>
                                      <be key="data" refId="2779" clsId="FilterNodeData">
                                        <ref key="filterNode" refId="27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7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551</cust>
                                      <s key="cod"/>
                                      <s key="desc"/>
                                      <i key="index">1</i>
                                      <l key="children" refId="2781" ln="0" eid="Framework.com.tagetik.trees.INode,framework"/>
                                      <ref key="parent" refId="2763"/>
                                    </be>
                                    <be refId="2782" clsId="FilterNode">
                                      <l key="dimensionOids" refId="2783" ln="1" eid="DimensionOid">
                                        <cust clsId="DimensionOid">44455354355F3032-45-30315F43303033---</cust>
                                      </l>
                                      <l key="AdHocParamDimensionOids" refId="2784" ln="0" eid="DimensionOid"/>
                                      <be key="data" refId="2785" clsId="FilterNodeData">
                                        <ref key="filterNode" refId="27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552</cust>
                                      <s key="cod"/>
                                      <s key="desc"/>
                                      <i key="index">2</i>
                                      <l key="children" refId="2787" ln="0" eid="Framework.com.tagetik.trees.INode,framework"/>
                                      <ref key="parent" refId="2763"/>
                                    </be>
                                    <be refId="2788" clsId="FilterNode">
                                      <l key="dimensionOids" refId="2789" ln="1" eid="DimensionOid">
                                        <cust clsId="DimensionOid">44455354355F3032-45-30315F43303034---</cust>
                                      </l>
                                      <l key="AdHocParamDimensionOids" refId="2790" ln="0" eid="DimensionOid"/>
                                      <be key="data" refId="2791" clsId="FilterNodeData">
                                        <ref key="filterNode" refId="27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553</cust>
                                      <s key="cod"/>
                                      <s key="desc"/>
                                      <i key="index">3</i>
                                      <l key="children" refId="2793" ln="0" eid="Framework.com.tagetik.trees.INode,framework"/>
                                      <ref key="parent" refId="2763"/>
                                    </be>
                                  </l>
                                  <ref key="parent" refId="2539"/>
                                </be>
                                <be refId="2794" clsId="FilterNode">
                                  <l key="dimensionOids" refId="2795" ln="1" eid="DimensionOid">
                                    <cust clsId="DimensionOid">44455354315F3031-45-454148344A504C---</cust>
                                  </l>
                                  <l key="AdHocParamDimensionOids" refId="2796" ln="0" eid="DimensionOid"/>
                                  <be key="data" refId="2797" clsId="FilterNodeData">
                                    <ref key="filterNode" refId="279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9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9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554</cust>
                                  <s key="cod"/>
                                  <s key="desc"/>
                                  <i key="index">8</i>
                                  <l key="children" refId="2800" ln="4" eid="Framework.com.tagetik.trees.INode,framework">
                                    <be refId="2801" clsId="FilterNode">
                                      <l key="dimensionOids" refId="2802" ln="1" eid="DimensionOid">
                                        <cust clsId="DimensionOid">44455354355F3032-45-30315F43303031---</cust>
                                      </l>
                                      <l key="AdHocParamDimensionOids" refId="2803" ln="0" eid="DimensionOid"/>
                                      <be key="data" refId="2804" clsId="FilterNodeData">
                                        <ref key="filterNode" refId="28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555</cust>
                                      <s key="cod"/>
                                      <s key="desc"/>
                                      <i key="index">0</i>
                                      <l key="children" refId="2806" ln="0" eid="Framework.com.tagetik.trees.INode,framework"/>
                                      <ref key="parent" refId="2794"/>
                                    </be>
                                    <be refId="2807" clsId="FilterNode">
                                      <l key="dimensionOids" refId="2808" ln="1" eid="DimensionOid">
                                        <cust clsId="DimensionOid">44455354355F3032-45-30315F43303032---</cust>
                                      </l>
                                      <l key="AdHocParamDimensionOids" refId="2809" ln="0" eid="DimensionOid"/>
                                      <be key="data" refId="2810" clsId="FilterNodeData">
                                        <ref key="filterNode" refId="28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8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556</cust>
                                      <s key="cod"/>
                                      <s key="desc"/>
                                      <i key="index">1</i>
                                      <l key="children" refId="2812" ln="0" eid="Framework.com.tagetik.trees.INode,framework"/>
                                      <ref key="parent" refId="2794"/>
                                    </be>
                                    <be refId="2813" clsId="FilterNode">
                                      <l key="dimensionOids" refId="2814" ln="1" eid="DimensionOid">
                                        <cust clsId="DimensionOid">44455354355F3032-45-30315F43303033---</cust>
                                      </l>
                                      <l key="AdHocParamDimensionOids" refId="2815" ln="0" eid="DimensionOid"/>
                                      <be key="data" refId="2816" clsId="FilterNodeData">
                                        <ref key="filterNode" refId="28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8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557</cust>
                                      <s key="cod"/>
                                      <s key="desc"/>
                                      <i key="index">2</i>
                                      <l key="children" refId="2818" ln="0" eid="Framework.com.tagetik.trees.INode,framework"/>
                                      <ref key="parent" refId="2794"/>
                                    </be>
                                    <be refId="2819" clsId="FilterNode">
                                      <l key="dimensionOids" refId="2820" ln="1" eid="DimensionOid">
                                        <cust clsId="DimensionOid">44455354355F3032-45-30315F43303034---</cust>
                                      </l>
                                      <l key="AdHocParamDimensionOids" refId="2821" ln="0" eid="DimensionOid"/>
                                      <be key="data" refId="2822" clsId="FilterNodeData">
                                        <ref key="filterNode" refId="28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8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558</cust>
                                      <s key="cod"/>
                                      <s key="desc"/>
                                      <i key="index">3</i>
                                      <l key="children" refId="2824" ln="0" eid="Framework.com.tagetik.trees.INode,framework"/>
                                      <ref key="parent" refId="2794"/>
                                    </be>
                                  </l>
                                  <ref key="parent" refId="2539"/>
                                </be>
                                <be refId="2825" clsId="FilterNode">
                                  <l key="dimensionOids" refId="2826" ln="1" eid="DimensionOid">
                                    <cust clsId="DimensionOid">44455354315F3031-45-454148344A504D---</cust>
                                  </l>
                                  <l key="AdHocParamDimensionOids" refId="2827" ln="0" eid="DimensionOid"/>
                                  <be key="data" refId="2828" clsId="FilterNodeData">
                                    <ref key="filterNode" refId="282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2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3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559</cust>
                                  <s key="cod"/>
                                  <s key="desc"/>
                                  <i key="index">9</i>
                                  <l key="children" refId="2831" ln="4" eid="Framework.com.tagetik.trees.INode,framework">
                                    <be refId="2832" clsId="FilterNode">
                                      <l key="dimensionOids" refId="2833" ln="1" eid="DimensionOid">
                                        <cust clsId="DimensionOid">44455354355F3032-45-30315F43303031---</cust>
                                      </l>
                                      <l key="AdHocParamDimensionOids" refId="2834" ln="0" eid="DimensionOid"/>
                                      <be key="data" refId="2835" clsId="FilterNodeData">
                                        <ref key="filterNode" refId="28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560</cust>
                                      <s key="cod"/>
                                      <s key="desc"/>
                                      <i key="index">0</i>
                                      <l key="children" refId="2837" ln="0" eid="Framework.com.tagetik.trees.INode,framework"/>
                                      <ref key="parent" refId="2825"/>
                                    </be>
                                    <be refId="2838" clsId="FilterNode">
                                      <l key="dimensionOids" refId="2839" ln="1" eid="DimensionOid">
                                        <cust clsId="DimensionOid">44455354355F3032-45-30315F43303032---</cust>
                                      </l>
                                      <l key="AdHocParamDimensionOids" refId="2840" ln="0" eid="DimensionOid"/>
                                      <be key="data" refId="2841" clsId="FilterNodeData">
                                        <ref key="filterNode" refId="28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8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561</cust>
                                      <s key="cod"/>
                                      <s key="desc"/>
                                      <i key="index">1</i>
                                      <l key="children" refId="2843" ln="0" eid="Framework.com.tagetik.trees.INode,framework"/>
                                      <ref key="parent" refId="2825"/>
                                    </be>
                                    <be refId="2844" clsId="FilterNode">
                                      <l key="dimensionOids" refId="2845" ln="1" eid="DimensionOid">
                                        <cust clsId="DimensionOid">44455354355F3032-45-30315F43303033---</cust>
                                      </l>
                                      <l key="AdHocParamDimensionOids" refId="2846" ln="0" eid="DimensionOid"/>
                                      <be key="data" refId="2847" clsId="FilterNodeData">
                                        <ref key="filterNode" refId="28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8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562</cust>
                                      <s key="cod"/>
                                      <s key="desc"/>
                                      <i key="index">2</i>
                                      <l key="children" refId="2849" ln="0" eid="Framework.com.tagetik.trees.INode,framework"/>
                                      <ref key="parent" refId="2825"/>
                                    </be>
                                    <be refId="2850" clsId="FilterNode">
                                      <l key="dimensionOids" refId="2851" ln="1" eid="DimensionOid">
                                        <cust clsId="DimensionOid">44455354355F3032-45-30315F43303034---</cust>
                                      </l>
                                      <l key="AdHocParamDimensionOids" refId="2852" ln="0" eid="DimensionOid"/>
                                      <be key="data" refId="2853" clsId="FilterNodeData">
                                        <ref key="filterNode" refId="28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8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563</cust>
                                      <s key="cod"/>
                                      <s key="desc"/>
                                      <i key="index">3</i>
                                      <l key="children" refId="2855" ln="0" eid="Framework.com.tagetik.trees.INode,framework"/>
                                      <ref key="parent" refId="2825"/>
                                    </be>
                                  </l>
                                  <ref key="parent" refId="2539"/>
                                </be>
                                <be refId="2856" clsId="FilterNode">
                                  <l key="dimensionOids" refId="2857" ln="1" eid="DimensionOid">
                                    <cust clsId="DimensionOid">44455354315F3031-45-45414834594852---</cust>
                                  </l>
                                  <l key="AdHocParamDimensionOids" refId="2858" ln="0" eid="DimensionOid"/>
                                  <be key="data" refId="2859" clsId="FilterNodeData">
                                    <ref key="filterNode" refId="285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6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6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564</cust>
                                  <s key="cod"/>
                                  <s key="desc"/>
                                  <i key="index">10</i>
                                  <l key="children" refId="2862" ln="4" eid="Framework.com.tagetik.trees.INode,framework">
                                    <be refId="2863" clsId="FilterNode">
                                      <l key="dimensionOids" refId="2864" ln="1" eid="DimensionOid">
                                        <cust clsId="DimensionOid">44455354355F3032-45-30315F43303031---</cust>
                                      </l>
                                      <l key="AdHocParamDimensionOids" refId="2865" ln="0" eid="DimensionOid"/>
                                      <be key="data" refId="2866" clsId="FilterNodeData">
                                        <ref key="filterNode" refId="28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565</cust>
                                      <s key="cod"/>
                                      <s key="desc"/>
                                      <i key="index">0</i>
                                      <l key="children" refId="2868" ln="0" eid="Framework.com.tagetik.trees.INode,framework"/>
                                      <ref key="parent" refId="2856"/>
                                    </be>
                                    <be refId="2869" clsId="FilterNode">
                                      <l key="dimensionOids" refId="2870" ln="1" eid="DimensionOid">
                                        <cust clsId="DimensionOid">44455354355F3032-45-30315F43303032---</cust>
                                      </l>
                                      <l key="AdHocParamDimensionOids" refId="2871" ln="0" eid="DimensionOid"/>
                                      <be key="data" refId="2872" clsId="FilterNodeData">
                                        <ref key="filterNode" refId="28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8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566</cust>
                                      <s key="cod"/>
                                      <s key="desc"/>
                                      <i key="index">1</i>
                                      <l key="children" refId="2874" ln="0" eid="Framework.com.tagetik.trees.INode,framework"/>
                                      <ref key="parent" refId="2856"/>
                                    </be>
                                    <be refId="2875" clsId="FilterNode">
                                      <l key="dimensionOids" refId="2876" ln="1" eid="DimensionOid">
                                        <cust clsId="DimensionOid">44455354355F3032-45-30315F43303033---</cust>
                                      </l>
                                      <l key="AdHocParamDimensionOids" refId="2877" ln="0" eid="DimensionOid"/>
                                      <be key="data" refId="2878" clsId="FilterNodeData">
                                        <ref key="filterNode" refId="28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8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567</cust>
                                      <s key="cod"/>
                                      <s key="desc"/>
                                      <i key="index">2</i>
                                      <l key="children" refId="2880" ln="0" eid="Framework.com.tagetik.trees.INode,framework"/>
                                      <ref key="parent" refId="2856"/>
                                    </be>
                                    <be refId="2881" clsId="FilterNode">
                                      <l key="dimensionOids" refId="2882" ln="1" eid="DimensionOid">
                                        <cust clsId="DimensionOid">44455354355F3032-45-30315F43303034---</cust>
                                      </l>
                                      <l key="AdHocParamDimensionOids" refId="2883" ln="0" eid="DimensionOid"/>
                                      <be key="data" refId="2884" clsId="FilterNodeData">
                                        <ref key="filterNode" refId="28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8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568</cust>
                                      <s key="cod"/>
                                      <s key="desc"/>
                                      <i key="index">3</i>
                                      <l key="children" refId="2886" ln="0" eid="Framework.com.tagetik.trees.INode,framework"/>
                                      <ref key="parent" refId="2856"/>
                                    </be>
                                  </l>
                                  <ref key="parent" refId="2539"/>
                                </be>
                                <be refId="2887" clsId="FilterNode">
                                  <l key="dimensionOids" refId="2888" ln="1" eid="DimensionOid">
                                    <cust clsId="DimensionOid">44455354315F3031-45-4541483459485A---</cust>
                                  </l>
                                  <l key="AdHocParamDimensionOids" refId="2889" ln="0" eid="DimensionOid"/>
                                  <be key="data" refId="2890" clsId="FilterNodeData">
                                    <ref key="filterNode" refId="288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9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9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569</cust>
                                  <s key="cod"/>
                                  <s key="desc"/>
                                  <i key="index">11</i>
                                  <l key="children" refId="2893" ln="4" eid="Framework.com.tagetik.trees.INode,framework">
                                    <be refId="2894" clsId="FilterNode">
                                      <l key="dimensionOids" refId="2895" ln="1" eid="DimensionOid">
                                        <cust clsId="DimensionOid">44455354355F3032-45-30315F43303031---</cust>
                                      </l>
                                      <l key="AdHocParamDimensionOids" refId="2896" ln="0" eid="DimensionOid"/>
                                      <be key="data" refId="2897" clsId="FilterNodeData">
                                        <ref key="filterNode" refId="28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570</cust>
                                      <s key="cod"/>
                                      <s key="desc"/>
                                      <i key="index">0</i>
                                      <l key="children" refId="2899" ln="0" eid="Framework.com.tagetik.trees.INode,framework"/>
                                      <ref key="parent" refId="2887"/>
                                    </be>
                                    <be refId="2900" clsId="FilterNode">
                                      <l key="dimensionOids" refId="2901" ln="1" eid="DimensionOid">
                                        <cust clsId="DimensionOid">44455354355F3032-45-30315F43303032---</cust>
                                      </l>
                                      <l key="AdHocParamDimensionOids" refId="2902" ln="0" eid="DimensionOid"/>
                                      <be key="data" refId="2903" clsId="FilterNodeData">
                                        <ref key="filterNode" refId="29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571</cust>
                                      <s key="cod"/>
                                      <s key="desc"/>
                                      <i key="index">1</i>
                                      <l key="children" refId="2905" ln="0" eid="Framework.com.tagetik.trees.INode,framework"/>
                                      <ref key="parent" refId="2887"/>
                                    </be>
                                    <be refId="2906" clsId="FilterNode">
                                      <l key="dimensionOids" refId="2907" ln="1" eid="DimensionOid">
                                        <cust clsId="DimensionOid">44455354355F3032-45-30315F43303033---</cust>
                                      </l>
                                      <l key="AdHocParamDimensionOids" refId="2908" ln="0" eid="DimensionOid"/>
                                      <be key="data" refId="2909" clsId="FilterNodeData">
                                        <ref key="filterNode" refId="29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9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572</cust>
                                      <s key="cod"/>
                                      <s key="desc"/>
                                      <i key="index">2</i>
                                      <l key="children" refId="2911" ln="0" eid="Framework.com.tagetik.trees.INode,framework"/>
                                      <ref key="parent" refId="2887"/>
                                    </be>
                                    <be refId="2912" clsId="FilterNode">
                                      <l key="dimensionOids" refId="2913" ln="1" eid="DimensionOid">
                                        <cust clsId="DimensionOid">44455354355F3032-45-30315F43303034---</cust>
                                      </l>
                                      <l key="AdHocParamDimensionOids" refId="2914" ln="0" eid="DimensionOid"/>
                                      <be key="data" refId="2915" clsId="FilterNodeData">
                                        <ref key="filterNode" refId="29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9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573</cust>
                                      <s key="cod"/>
                                      <s key="desc"/>
                                      <i key="index">3</i>
                                      <l key="children" refId="2917" ln="0" eid="Framework.com.tagetik.trees.INode,framework"/>
                                      <ref key="parent" refId="2887"/>
                                    </be>
                                  </l>
                                  <ref key="parent" refId="2539"/>
                                </be>
                                <be refId="2918" clsId="FilterNode">
                                  <l key="dimensionOids" refId="2919" ln="1" eid="DimensionOid">
                                    <cust clsId="DimensionOid">44455354315F3031-45-45414834594946---</cust>
                                  </l>
                                  <l key="AdHocParamDimensionOids" refId="2920" ln="0" eid="DimensionOid"/>
                                  <be key="data" refId="2921" clsId="FilterNodeData">
                                    <ref key="filterNode" refId="291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92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92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574</cust>
                                  <s key="cod"/>
                                  <s key="desc"/>
                                  <i key="index">12</i>
                                  <l key="children" refId="2924" ln="4" eid="Framework.com.tagetik.trees.INode,framework">
                                    <be refId="2925" clsId="FilterNode">
                                      <l key="dimensionOids" refId="2926" ln="1" eid="DimensionOid">
                                        <cust clsId="DimensionOid">44455354355F3032-45-30315F43303031---</cust>
                                      </l>
                                      <l key="AdHocParamDimensionOids" refId="2927" ln="0" eid="DimensionOid"/>
                                      <be key="data" refId="2928" clsId="FilterNodeData">
                                        <ref key="filterNode" refId="29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575</cust>
                                      <s key="cod"/>
                                      <s key="desc"/>
                                      <i key="index">0</i>
                                      <l key="children" refId="2930" ln="0" eid="Framework.com.tagetik.trees.INode,framework"/>
                                      <ref key="parent" refId="2918"/>
                                    </be>
                                    <be refId="2931" clsId="FilterNode">
                                      <l key="dimensionOids" refId="2932" ln="1" eid="DimensionOid">
                                        <cust clsId="DimensionOid">44455354355F3032-45-30315F43303032---</cust>
                                      </l>
                                      <l key="AdHocParamDimensionOids" refId="2933" ln="0" eid="DimensionOid"/>
                                      <be key="data" refId="2934" clsId="FilterNodeData">
                                        <ref key="filterNode" refId="29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576</cust>
                                      <s key="cod"/>
                                      <s key="desc"/>
                                      <i key="index">1</i>
                                      <l key="children" refId="2936" ln="0" eid="Framework.com.tagetik.trees.INode,framework"/>
                                      <ref key="parent" refId="2918"/>
                                    </be>
                                    <be refId="2937" clsId="FilterNode">
                                      <l key="dimensionOids" refId="2938" ln="1" eid="DimensionOid">
                                        <cust clsId="DimensionOid">44455354355F3032-45-30315F43303033---</cust>
                                      </l>
                                      <l key="AdHocParamDimensionOids" refId="2939" ln="0" eid="DimensionOid"/>
                                      <be key="data" refId="2940" clsId="FilterNodeData">
                                        <ref key="filterNode" refId="29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9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577</cust>
                                      <s key="cod"/>
                                      <s key="desc"/>
                                      <i key="index">2</i>
                                      <l key="children" refId="2942" ln="0" eid="Framework.com.tagetik.trees.INode,framework"/>
                                      <ref key="parent" refId="2918"/>
                                    </be>
                                    <be refId="2943" clsId="FilterNode">
                                      <l key="dimensionOids" refId="2944" ln="1" eid="DimensionOid">
                                        <cust clsId="DimensionOid">44455354355F3032-45-30315F43303034---</cust>
                                      </l>
                                      <l key="AdHocParamDimensionOids" refId="2945" ln="0" eid="DimensionOid"/>
                                      <be key="data" refId="2946" clsId="FilterNodeData">
                                        <ref key="filterNode" refId="29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9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578</cust>
                                      <s key="cod"/>
                                      <s key="desc"/>
                                      <i key="index">3</i>
                                      <l key="children" refId="2948" ln="0" eid="Framework.com.tagetik.trees.INode,framework"/>
                                      <ref key="parent" refId="2918"/>
                                    </be>
                                  </l>
                                  <ref key="parent" refId="2539"/>
                                </be>
                                <be refId="2949" clsId="FilterNode">
                                  <l key="dimensionOids" refId="2950" ln="1" eid="DimensionOid">
                                    <cust clsId="DimensionOid">44455354315F3031-45-45414834594947---</cust>
                                  </l>
                                  <l key="AdHocParamDimensionOids" refId="2951" ln="0" eid="DimensionOid"/>
                                  <be key="data" refId="2952" clsId="FilterNodeData">
                                    <ref key="filterNode" refId="294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95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95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579</cust>
                                  <s key="cod"/>
                                  <s key="desc"/>
                                  <i key="index">13</i>
                                  <l key="children" refId="2955" ln="4" eid="Framework.com.tagetik.trees.INode,framework">
                                    <be refId="2956" clsId="FilterNode">
                                      <l key="dimensionOids" refId="2957" ln="1" eid="DimensionOid">
                                        <cust clsId="DimensionOid">44455354355F3032-45-30315F43303031---</cust>
                                      </l>
                                      <l key="AdHocParamDimensionOids" refId="2958" ln="0" eid="DimensionOid"/>
                                      <be key="data" refId="2959" clsId="FilterNodeData">
                                        <ref key="filterNode" refId="29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580</cust>
                                      <s key="cod"/>
                                      <s key="desc"/>
                                      <i key="index">0</i>
                                      <l key="children" refId="2961" ln="0" eid="Framework.com.tagetik.trees.INode,framework"/>
                                      <ref key="parent" refId="2949"/>
                                    </be>
                                    <be refId="2962" clsId="FilterNode">
                                      <l key="dimensionOids" refId="2963" ln="1" eid="DimensionOid">
                                        <cust clsId="DimensionOid">44455354355F3032-45-30315F43303032---</cust>
                                      </l>
                                      <l key="AdHocParamDimensionOids" refId="2964" ln="0" eid="DimensionOid"/>
                                      <be key="data" refId="2965" clsId="FilterNodeData">
                                        <ref key="filterNode" refId="29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581</cust>
                                      <s key="cod"/>
                                      <s key="desc"/>
                                      <i key="index">1</i>
                                      <l key="children" refId="2967" ln="0" eid="Framework.com.tagetik.trees.INode,framework"/>
                                      <ref key="parent" refId="2949"/>
                                    </be>
                                    <be refId="2968" clsId="FilterNode">
                                      <l key="dimensionOids" refId="2969" ln="1" eid="DimensionOid">
                                        <cust clsId="DimensionOid">44455354355F3032-45-30315F43303033---</cust>
                                      </l>
                                      <l key="AdHocParamDimensionOids" refId="2970" ln="0" eid="DimensionOid"/>
                                      <be key="data" refId="2971" clsId="FilterNodeData">
                                        <ref key="filterNode" refId="29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9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582</cust>
                                      <s key="cod"/>
                                      <s key="desc"/>
                                      <i key="index">2</i>
                                      <l key="children" refId="2973" ln="0" eid="Framework.com.tagetik.trees.INode,framework"/>
                                      <ref key="parent" refId="2949"/>
                                    </be>
                                    <be refId="2974" clsId="FilterNode">
                                      <l key="dimensionOids" refId="2975" ln="1" eid="DimensionOid">
                                        <cust clsId="DimensionOid">44455354355F3032-45-30315F43303034---</cust>
                                      </l>
                                      <l key="AdHocParamDimensionOids" refId="2976" ln="0" eid="DimensionOid"/>
                                      <be key="data" refId="2977" clsId="FilterNodeData">
                                        <ref key="filterNode" refId="29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9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583</cust>
                                      <s key="cod"/>
                                      <s key="desc"/>
                                      <i key="index">3</i>
                                      <l key="children" refId="2979" ln="0" eid="Framework.com.tagetik.trees.INode,framework"/>
                                      <ref key="parent" refId="2949"/>
                                    </be>
                                  </l>
                                  <ref key="parent" refId="2539"/>
                                </be>
                                <be refId="2980" clsId="FilterNode">
                                  <l key="dimensionOids" refId="2981" ln="1" eid="DimensionOid">
                                    <cust clsId="DimensionOid">44455354315F3031-45-45414834594948---</cust>
                                  </l>
                                  <l key="AdHocParamDimensionOids" refId="2982" ln="0" eid="DimensionOid"/>
                                  <be key="data" refId="2983" clsId="FilterNodeData">
                                    <ref key="filterNode" refId="298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98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98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584</cust>
                                  <s key="cod"/>
                                  <s key="desc"/>
                                  <i key="index">14</i>
                                  <l key="children" refId="2986" ln="4" eid="Framework.com.tagetik.trees.INode,framework">
                                    <be refId="2987" clsId="FilterNode">
                                      <l key="dimensionOids" refId="2988" ln="1" eid="DimensionOid">
                                        <cust clsId="DimensionOid">44455354355F3032-45-30315F43303031---</cust>
                                      </l>
                                      <l key="AdHocParamDimensionOids" refId="2989" ln="0" eid="DimensionOid"/>
                                      <be key="data" refId="2990" clsId="FilterNodeData">
                                        <ref key="filterNode" refId="29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585</cust>
                                      <s key="cod"/>
                                      <s key="desc"/>
                                      <i key="index">0</i>
                                      <l key="children" refId="2992" ln="0" eid="Framework.com.tagetik.trees.INode,framework"/>
                                      <ref key="parent" refId="2980"/>
                                    </be>
                                    <be refId="2993" clsId="FilterNode">
                                      <l key="dimensionOids" refId="2994" ln="1" eid="DimensionOid">
                                        <cust clsId="DimensionOid">44455354355F3032-45-30315F43303032---</cust>
                                      </l>
                                      <l key="AdHocParamDimensionOids" refId="2995" ln="0" eid="DimensionOid"/>
                                      <be key="data" refId="2996" clsId="FilterNodeData">
                                        <ref key="filterNode" refId="29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586</cust>
                                      <s key="cod"/>
                                      <s key="desc"/>
                                      <i key="index">1</i>
                                      <l key="children" refId="2998" ln="0" eid="Framework.com.tagetik.trees.INode,framework"/>
                                      <ref key="parent" refId="2980"/>
                                    </be>
                                    <be refId="2999" clsId="FilterNode">
                                      <l key="dimensionOids" refId="3000" ln="1" eid="DimensionOid">
                                        <cust clsId="DimensionOid">44455354355F3032-45-30315F43303033---</cust>
                                      </l>
                                      <l key="AdHocParamDimensionOids" refId="3001" ln="0" eid="DimensionOid"/>
                                      <be key="data" refId="3002" clsId="FilterNodeData">
                                        <ref key="filterNode" refId="29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587</cust>
                                      <s key="cod"/>
                                      <s key="desc"/>
                                      <i key="index">2</i>
                                      <l key="children" refId="3004" ln="0" eid="Framework.com.tagetik.trees.INode,framework"/>
                                      <ref key="parent" refId="2980"/>
                                    </be>
                                    <be refId="3005" clsId="FilterNode">
                                      <l key="dimensionOids" refId="3006" ln="1" eid="DimensionOid">
                                        <cust clsId="DimensionOid">44455354355F3032-45-30315F43303034---</cust>
                                      </l>
                                      <l key="AdHocParamDimensionOids" refId="3007" ln="0" eid="DimensionOid"/>
                                      <be key="data" refId="3008" clsId="FilterNodeData">
                                        <ref key="filterNode" refId="30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0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588</cust>
                                      <s key="cod"/>
                                      <s key="desc"/>
                                      <i key="index">3</i>
                                      <l key="children" refId="3010" ln="0" eid="Framework.com.tagetik.trees.INode,framework"/>
                                      <ref key="parent" refId="2980"/>
                                    </be>
                                  </l>
                                  <ref key="parent" refId="2539"/>
                                </be>
                                <be refId="3011" clsId="FilterNode">
                                  <l key="dimensionOids" refId="3012" ln="1" eid="DimensionOid">
                                    <cust clsId="DimensionOid">44455354315F3031-45-4541483459494C---</cust>
                                  </l>
                                  <l key="AdHocParamDimensionOids" refId="3013" ln="0" eid="DimensionOid"/>
                                  <be key="data" refId="3014" clsId="FilterNodeData">
                                    <ref key="filterNode" refId="301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01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01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589</cust>
                                  <s key="cod"/>
                                  <s key="desc"/>
                                  <i key="index">15</i>
                                  <l key="children" refId="3017" ln="4" eid="Framework.com.tagetik.trees.INode,framework">
                                    <be refId="3018" clsId="FilterNode">
                                      <l key="dimensionOids" refId="3019" ln="1" eid="DimensionOid">
                                        <cust clsId="DimensionOid">44455354355F3032-45-30315F43303031---</cust>
                                      </l>
                                      <l key="AdHocParamDimensionOids" refId="3020" ln="0" eid="DimensionOid"/>
                                      <be key="data" refId="3021" clsId="FilterNodeData">
                                        <ref key="filterNode" refId="30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590</cust>
                                      <s key="cod"/>
                                      <s key="desc"/>
                                      <i key="index">0</i>
                                      <l key="children" refId="3023" ln="0" eid="Framework.com.tagetik.trees.INode,framework"/>
                                      <ref key="parent" refId="3011"/>
                                    </be>
                                    <be refId="3024" clsId="FilterNode">
                                      <l key="dimensionOids" refId="3025" ln="1" eid="DimensionOid">
                                        <cust clsId="DimensionOid">44455354355F3032-45-30315F43303032---</cust>
                                      </l>
                                      <l key="AdHocParamDimensionOids" refId="3026" ln="0" eid="DimensionOid"/>
                                      <be key="data" refId="3027" clsId="FilterNodeData">
                                        <ref key="filterNode" refId="30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591</cust>
                                      <s key="cod"/>
                                      <s key="desc"/>
                                      <i key="index">1</i>
                                      <l key="children" refId="3029" ln="0" eid="Framework.com.tagetik.trees.INode,framework"/>
                                      <ref key="parent" refId="3011"/>
                                    </be>
                                    <be refId="3030" clsId="FilterNode">
                                      <l key="dimensionOids" refId="3031" ln="1" eid="DimensionOid">
                                        <cust clsId="DimensionOid">44455354355F3032-45-30315F43303033---</cust>
                                      </l>
                                      <l key="AdHocParamDimensionOids" refId="3032" ln="0" eid="DimensionOid"/>
                                      <be key="data" refId="3033" clsId="FilterNodeData">
                                        <ref key="filterNode" refId="30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592</cust>
                                      <s key="cod"/>
                                      <s key="desc"/>
                                      <i key="index">2</i>
                                      <l key="children" refId="3035" ln="0" eid="Framework.com.tagetik.trees.INode,framework"/>
                                      <ref key="parent" refId="3011"/>
                                    </be>
                                    <be refId="3036" clsId="FilterNode">
                                      <l key="dimensionOids" refId="3037" ln="1" eid="DimensionOid">
                                        <cust clsId="DimensionOid">44455354355F3032-45-30315F43303034---</cust>
                                      </l>
                                      <l key="AdHocParamDimensionOids" refId="3038" ln="0" eid="DimensionOid"/>
                                      <be key="data" refId="3039" clsId="FilterNodeData">
                                        <ref key="filterNode" refId="30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0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593</cust>
                                      <s key="cod"/>
                                      <s key="desc"/>
                                      <i key="index">3</i>
                                      <l key="children" refId="3041" ln="0" eid="Framework.com.tagetik.trees.INode,framework"/>
                                      <ref key="parent" refId="3011"/>
                                    </be>
                                  </l>
                                  <ref key="parent" refId="2539"/>
                                </be>
                                <be refId="3042" clsId="FilterNode">
                                  <l key="dimensionOids" refId="3043" ln="1" eid="DimensionOid">
                                    <cust clsId="DimensionOid">44455354315F3031-45-4541483459494D---</cust>
                                  </l>
                                  <l key="AdHocParamDimensionOids" refId="3044" ln="0" eid="DimensionOid"/>
                                  <be key="data" refId="3045" clsId="FilterNodeData">
                                    <ref key="filterNode" refId="304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04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04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594</cust>
                                  <s key="cod"/>
                                  <s key="desc"/>
                                  <i key="index">16</i>
                                  <l key="children" refId="3048" ln="4" eid="Framework.com.tagetik.trees.INode,framework">
                                    <be refId="3049" clsId="FilterNode">
                                      <l key="dimensionOids" refId="3050" ln="1" eid="DimensionOid">
                                        <cust clsId="DimensionOid">44455354355F3032-45-30315F43303031---</cust>
                                      </l>
                                      <l key="AdHocParamDimensionOids" refId="3051" ln="0" eid="DimensionOid"/>
                                      <be key="data" refId="3052" clsId="FilterNodeData">
                                        <ref key="filterNode" refId="30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595</cust>
                                      <s key="cod"/>
                                      <s key="desc"/>
                                      <i key="index">0</i>
                                      <l key="children" refId="3054" ln="0" eid="Framework.com.tagetik.trees.INode,framework"/>
                                      <ref key="parent" refId="3042"/>
                                    </be>
                                    <be refId="3055" clsId="FilterNode">
                                      <l key="dimensionOids" refId="3056" ln="1" eid="DimensionOid">
                                        <cust clsId="DimensionOid">44455354355F3032-45-30315F43303032---</cust>
                                      </l>
                                      <l key="AdHocParamDimensionOids" refId="3057" ln="0" eid="DimensionOid"/>
                                      <be key="data" refId="3058" clsId="FilterNodeData">
                                        <ref key="filterNode" refId="30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596</cust>
                                      <s key="cod"/>
                                      <s key="desc"/>
                                      <i key="index">1</i>
                                      <l key="children" refId="3060" ln="0" eid="Framework.com.tagetik.trees.INode,framework"/>
                                      <ref key="parent" refId="3042"/>
                                    </be>
                                    <be refId="3061" clsId="FilterNode">
                                      <l key="dimensionOids" refId="3062" ln="1" eid="DimensionOid">
                                        <cust clsId="DimensionOid">44455354355F3032-45-30315F43303033---</cust>
                                      </l>
                                      <l key="AdHocParamDimensionOids" refId="3063" ln="0" eid="DimensionOid"/>
                                      <be key="data" refId="3064" clsId="FilterNodeData">
                                        <ref key="filterNode" refId="30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597</cust>
                                      <s key="cod"/>
                                      <s key="desc"/>
                                      <i key="index">2</i>
                                      <l key="children" refId="3066" ln="0" eid="Framework.com.tagetik.trees.INode,framework"/>
                                      <ref key="parent" refId="3042"/>
                                    </be>
                                    <be refId="3067" clsId="FilterNode">
                                      <l key="dimensionOids" refId="3068" ln="1" eid="DimensionOid">
                                        <cust clsId="DimensionOid">44455354355F3032-45-30315F43303034---</cust>
                                      </l>
                                      <l key="AdHocParamDimensionOids" refId="3069" ln="0" eid="DimensionOid"/>
                                      <be key="data" refId="3070" clsId="FilterNodeData">
                                        <ref key="filterNode" refId="30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0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598</cust>
                                      <s key="cod"/>
                                      <s key="desc"/>
                                      <i key="index">3</i>
                                      <l key="children" refId="3072" ln="0" eid="Framework.com.tagetik.trees.INode,framework"/>
                                      <ref key="parent" refId="3042"/>
                                    </be>
                                  </l>
                                  <ref key="parent" refId="2539"/>
                                </be>
                                <be refId="3073" clsId="FilterNode">
                                  <l key="dimensionOids" refId="3074" ln="1" eid="DimensionOid">
                                    <cust clsId="DimensionOid">44455354315F3031-45-4541483459494E---</cust>
                                  </l>
                                  <l key="AdHocParamDimensionOids" refId="3075" ln="0" eid="DimensionOid"/>
                                  <be key="data" refId="3076" clsId="FilterNodeData">
                                    <ref key="filterNode" refId="307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07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07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599</cust>
                                  <s key="cod"/>
                                  <s key="desc"/>
                                  <i key="index">17</i>
                                  <l key="children" refId="3079" ln="4" eid="Framework.com.tagetik.trees.INode,framework">
                                    <be refId="3080" clsId="FilterNode">
                                      <l key="dimensionOids" refId="3081" ln="1" eid="DimensionOid">
                                        <cust clsId="DimensionOid">44455354355F3032-45-30315F43303031---</cust>
                                      </l>
                                      <l key="AdHocParamDimensionOids" refId="3082" ln="0" eid="DimensionOid"/>
                                      <be key="data" refId="3083" clsId="FilterNodeData">
                                        <ref key="filterNode" refId="30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600</cust>
                                      <s key="cod"/>
                                      <s key="desc"/>
                                      <i key="index">0</i>
                                      <l key="children" refId="3085" ln="0" eid="Framework.com.tagetik.trees.INode,framework"/>
                                      <ref key="parent" refId="3073"/>
                                    </be>
                                    <be refId="3086" clsId="FilterNode">
                                      <l key="dimensionOids" refId="3087" ln="1" eid="DimensionOid">
                                        <cust clsId="DimensionOid">44455354355F3032-45-30315F43303032---</cust>
                                      </l>
                                      <l key="AdHocParamDimensionOids" refId="3088" ln="0" eid="DimensionOid"/>
                                      <be key="data" refId="3089" clsId="FilterNodeData">
                                        <ref key="filterNode" refId="30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601</cust>
                                      <s key="cod"/>
                                      <s key="desc"/>
                                      <i key="index">1</i>
                                      <l key="children" refId="3091" ln="0" eid="Framework.com.tagetik.trees.INode,framework"/>
                                      <ref key="parent" refId="3073"/>
                                    </be>
                                    <be refId="3092" clsId="FilterNode">
                                      <l key="dimensionOids" refId="3093" ln="1" eid="DimensionOid">
                                        <cust clsId="DimensionOid">44455354355F3032-45-30315F43303033---</cust>
                                      </l>
                                      <l key="AdHocParamDimensionOids" refId="3094" ln="0" eid="DimensionOid"/>
                                      <be key="data" refId="3095" clsId="FilterNodeData">
                                        <ref key="filterNode" refId="30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602</cust>
                                      <s key="cod"/>
                                      <s key="desc"/>
                                      <i key="index">2</i>
                                      <l key="children" refId="3097" ln="0" eid="Framework.com.tagetik.trees.INode,framework"/>
                                      <ref key="parent" refId="3073"/>
                                    </be>
                                    <be refId="3098" clsId="FilterNode">
                                      <l key="dimensionOids" refId="3099" ln="1" eid="DimensionOid">
                                        <cust clsId="DimensionOid">44455354355F3032-45-30315F43303034---</cust>
                                      </l>
                                      <l key="AdHocParamDimensionOids" refId="3100" ln="0" eid="DimensionOid"/>
                                      <be key="data" refId="3101" clsId="FilterNodeData">
                                        <ref key="filterNode" refId="30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603</cust>
                                      <s key="cod"/>
                                      <s key="desc"/>
                                      <i key="index">3</i>
                                      <l key="children" refId="3103" ln="0" eid="Framework.com.tagetik.trees.INode,framework"/>
                                      <ref key="parent" refId="3073"/>
                                    </be>
                                  </l>
                                  <ref key="parent" refId="2539"/>
                                </be>
                              </l>
                              <ref key="parent" refId="266"/>
                            </be>
                            <be refId="3104" clsId="FilterNode">
                              <l key="dimensionOids" refId="3105" ln="1" eid="DimensionOid">
                                <cust clsId="DimensionOid">415A49-45-414835---</cust>
                              </l>
                              <l key="AdHocParamDimensionOids" refId="3106" ln="0" eid="DimensionOid"/>
                              <be key="data" refId="3107" clsId="FilterNodeData">
                                <ref key="filterNode" refId="3104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108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10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53</cust>
                              <s key="cod"/>
                              <s key="desc"/>
                              <i key="index">5</i>
                              <l key="children" refId="3110" ln="20" eid="Framework.com.tagetik.trees.INode,framework">
                                <be refId="3111" clsId="FilterNode">
                                  <l key="dimensionOids" refId="3112" ln="1" eid="DimensionOid">
                                    <cust clsId="DimensionOid">44455354315F3031-45-454148354A5042---</cust>
                                  </l>
                                  <l key="AdHocParamDimensionOids" refId="3113" ln="0" eid="DimensionOid"/>
                                  <be key="data" refId="3114" clsId="FilterNodeData">
                                    <ref key="filterNode" refId="311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11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11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625</cust>
                                  <s key="cod"/>
                                  <s key="desc"/>
                                  <i key="index">0</i>
                                  <l key="children" refId="3117" ln="4" eid="Framework.com.tagetik.trees.INode,framework">
                                    <be refId="3118" clsId="FilterNode">
                                      <l key="dimensionOids" refId="3119" ln="1" eid="DimensionOid">
                                        <cust clsId="DimensionOid">44455354355F3032-45-30315F43303031---</cust>
                                      </l>
                                      <l key="AdHocParamDimensionOids" refId="3120" ln="0" eid="DimensionOid"/>
                                      <be key="data" refId="3121" clsId="FilterNodeData">
                                        <ref key="filterNode" refId="31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1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626</cust>
                                      <s key="cod"/>
                                      <s key="desc"/>
                                      <i key="index">0</i>
                                      <l key="children" refId="3123" ln="0" eid="Framework.com.tagetik.trees.INode,framework"/>
                                      <ref key="parent" refId="3111"/>
                                    </be>
                                    <be refId="3124" clsId="FilterNode">
                                      <l key="dimensionOids" refId="3125" ln="1" eid="DimensionOid">
                                        <cust clsId="DimensionOid">44455354355F3032-45-30315F43303032---</cust>
                                      </l>
                                      <l key="AdHocParamDimensionOids" refId="3126" ln="0" eid="DimensionOid"/>
                                      <be key="data" refId="3127" clsId="FilterNodeData">
                                        <ref key="filterNode" refId="31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1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627</cust>
                                      <s key="cod"/>
                                      <s key="desc"/>
                                      <i key="index">1</i>
                                      <l key="children" refId="3129" ln="0" eid="Framework.com.tagetik.trees.INode,framework"/>
                                      <ref key="parent" refId="3111"/>
                                    </be>
                                    <be refId="3130" clsId="FilterNode">
                                      <l key="dimensionOids" refId="3131" ln="1" eid="DimensionOid">
                                        <cust clsId="DimensionOid">44455354355F3032-45-30315F43303033---</cust>
                                      </l>
                                      <l key="AdHocParamDimensionOids" refId="3132" ln="0" eid="DimensionOid"/>
                                      <be key="data" refId="3133" clsId="FilterNodeData">
                                        <ref key="filterNode" refId="31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1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628</cust>
                                      <s key="cod"/>
                                      <s key="desc"/>
                                      <i key="index">2</i>
                                      <l key="children" refId="3135" ln="0" eid="Framework.com.tagetik.trees.INode,framework"/>
                                      <ref key="parent" refId="3111"/>
                                    </be>
                                    <be refId="3136" clsId="FilterNode">
                                      <l key="dimensionOids" refId="3137" ln="1" eid="DimensionOid">
                                        <cust clsId="DimensionOid">44455354355F3032-45-30315F43303034---</cust>
                                      </l>
                                      <l key="AdHocParamDimensionOids" refId="3138" ln="0" eid="DimensionOid"/>
                                      <be key="data" refId="3139" clsId="FilterNodeData">
                                        <ref key="filterNode" refId="31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629</cust>
                                      <s key="cod"/>
                                      <s key="desc"/>
                                      <i key="index">3</i>
                                      <l key="children" refId="3141" ln="0" eid="Framework.com.tagetik.trees.INode,framework"/>
                                      <ref key="parent" refId="3111"/>
                                    </be>
                                  </l>
                                  <ref key="parent" refId="3104"/>
                                </be>
                                <be refId="3142" clsId="FilterNode">
                                  <l key="dimensionOids" refId="3143" ln="1" eid="DimensionOid">
                                    <cust clsId="DimensionOid">44455354315F3031-45-454148354A5043---</cust>
                                  </l>
                                  <l key="AdHocParamDimensionOids" refId="3144" ln="0" eid="DimensionOid"/>
                                  <be key="data" refId="3145" clsId="FilterNodeData">
                                    <ref key="filterNode" refId="314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14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14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630</cust>
                                  <s key="cod"/>
                                  <s key="desc"/>
                                  <i key="index">1</i>
                                  <l key="children" refId="3148" ln="4" eid="Framework.com.tagetik.trees.INode,framework">
                                    <be refId="3149" clsId="FilterNode">
                                      <l key="dimensionOids" refId="3150" ln="1" eid="DimensionOid">
                                        <cust clsId="DimensionOid">44455354355F3032-45-30315F43303031---</cust>
                                      </l>
                                      <l key="AdHocParamDimensionOids" refId="3151" ln="0" eid="DimensionOid"/>
                                      <be key="data" refId="3152" clsId="FilterNodeData">
                                        <ref key="filterNode" refId="31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1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631</cust>
                                      <s key="cod"/>
                                      <s key="desc"/>
                                      <i key="index">0</i>
                                      <l key="children" refId="3154" ln="0" eid="Framework.com.tagetik.trees.INode,framework"/>
                                      <ref key="parent" refId="3142"/>
                                    </be>
                                    <be refId="3155" clsId="FilterNode">
                                      <l key="dimensionOids" refId="3156" ln="1" eid="DimensionOid">
                                        <cust clsId="DimensionOid">44455354355F3032-45-30315F43303032---</cust>
                                      </l>
                                      <l key="AdHocParamDimensionOids" refId="3157" ln="0" eid="DimensionOid"/>
                                      <be key="data" refId="3158" clsId="FilterNodeData">
                                        <ref key="filterNode" refId="31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1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632</cust>
                                      <s key="cod"/>
                                      <s key="desc"/>
                                      <i key="index">1</i>
                                      <l key="children" refId="3160" ln="0" eid="Framework.com.tagetik.trees.INode,framework"/>
                                      <ref key="parent" refId="3142"/>
                                    </be>
                                    <be refId="3161" clsId="FilterNode">
                                      <l key="dimensionOids" refId="3162" ln="1" eid="DimensionOid">
                                        <cust clsId="DimensionOid">44455354355F3032-45-30315F43303033---</cust>
                                      </l>
                                      <l key="AdHocParamDimensionOids" refId="3163" ln="0" eid="DimensionOid"/>
                                      <be key="data" refId="3164" clsId="FilterNodeData">
                                        <ref key="filterNode" refId="31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1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633</cust>
                                      <s key="cod"/>
                                      <s key="desc"/>
                                      <i key="index">2</i>
                                      <l key="children" refId="3166" ln="0" eid="Framework.com.tagetik.trees.INode,framework"/>
                                      <ref key="parent" refId="3142"/>
                                    </be>
                                    <be refId="3167" clsId="FilterNode">
                                      <l key="dimensionOids" refId="3168" ln="1" eid="DimensionOid">
                                        <cust clsId="DimensionOid">44455354355F3032-45-30315F43303034---</cust>
                                      </l>
                                      <l key="AdHocParamDimensionOids" refId="3169" ln="0" eid="DimensionOid"/>
                                      <be key="data" refId="3170" clsId="FilterNodeData">
                                        <ref key="filterNode" refId="31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634</cust>
                                      <s key="cod"/>
                                      <s key="desc"/>
                                      <i key="index">3</i>
                                      <l key="children" refId="3172" ln="0" eid="Framework.com.tagetik.trees.INode,framework"/>
                                      <ref key="parent" refId="3142"/>
                                    </be>
                                  </l>
                                  <ref key="parent" refId="3104"/>
                                </be>
                                <be refId="3173" clsId="FilterNode">
                                  <l key="dimensionOids" refId="3174" ln="1" eid="DimensionOid">
                                    <cust clsId="DimensionOid">44455354315F3031-45-454148354A5044---</cust>
                                  </l>
                                  <l key="AdHocParamDimensionOids" refId="3175" ln="0" eid="DimensionOid"/>
                                  <be key="data" refId="3176" clsId="FilterNodeData">
                                    <ref key="filterNode" refId="317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17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17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635</cust>
                                  <s key="cod"/>
                                  <s key="desc"/>
                                  <i key="index">2</i>
                                  <l key="children" refId="3179" ln="4" eid="Framework.com.tagetik.trees.INode,framework">
                                    <be refId="3180" clsId="FilterNode">
                                      <l key="dimensionOids" refId="3181" ln="1" eid="DimensionOid">
                                        <cust clsId="DimensionOid">44455354355F3032-45-30315F43303031---</cust>
                                      </l>
                                      <l key="AdHocParamDimensionOids" refId="3182" ln="0" eid="DimensionOid"/>
                                      <be key="data" refId="3183" clsId="FilterNodeData">
                                        <ref key="filterNode" refId="31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1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636</cust>
                                      <s key="cod"/>
                                      <s key="desc"/>
                                      <i key="index">0</i>
                                      <l key="children" refId="3185" ln="0" eid="Framework.com.tagetik.trees.INode,framework"/>
                                      <ref key="parent" refId="3173"/>
                                    </be>
                                    <be refId="3186" clsId="FilterNode">
                                      <l key="dimensionOids" refId="3187" ln="1" eid="DimensionOid">
                                        <cust clsId="DimensionOid">44455354355F3032-45-30315F43303032---</cust>
                                      </l>
                                      <l key="AdHocParamDimensionOids" refId="3188" ln="0" eid="DimensionOid"/>
                                      <be key="data" refId="3189" clsId="FilterNodeData">
                                        <ref key="filterNode" refId="31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1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637</cust>
                                      <s key="cod"/>
                                      <s key="desc"/>
                                      <i key="index">1</i>
                                      <l key="children" refId="3191" ln="0" eid="Framework.com.tagetik.trees.INode,framework"/>
                                      <ref key="parent" refId="3173"/>
                                    </be>
                                    <be refId="3192" clsId="FilterNode">
                                      <l key="dimensionOids" refId="3193" ln="1" eid="DimensionOid">
                                        <cust clsId="DimensionOid">44455354355F3032-45-30315F43303033---</cust>
                                      </l>
                                      <l key="AdHocParamDimensionOids" refId="3194" ln="0" eid="DimensionOid"/>
                                      <be key="data" refId="3195" clsId="FilterNodeData">
                                        <ref key="filterNode" refId="31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1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638</cust>
                                      <s key="cod"/>
                                      <s key="desc"/>
                                      <i key="index">2</i>
                                      <l key="children" refId="3197" ln="0" eid="Framework.com.tagetik.trees.INode,framework"/>
                                      <ref key="parent" refId="3173"/>
                                    </be>
                                    <be refId="3198" clsId="FilterNode">
                                      <l key="dimensionOids" refId="3199" ln="1" eid="DimensionOid">
                                        <cust clsId="DimensionOid">44455354355F3032-45-30315F43303034---</cust>
                                      </l>
                                      <l key="AdHocParamDimensionOids" refId="3200" ln="0" eid="DimensionOid"/>
                                      <be key="data" refId="3201" clsId="FilterNodeData">
                                        <ref key="filterNode" refId="31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639</cust>
                                      <s key="cod"/>
                                      <s key="desc"/>
                                      <i key="index">3</i>
                                      <l key="children" refId="3203" ln="0" eid="Framework.com.tagetik.trees.INode,framework"/>
                                      <ref key="parent" refId="3173"/>
                                    </be>
                                  </l>
                                  <ref key="parent" refId="3104"/>
                                </be>
                                <be refId="3204" clsId="FilterNode">
                                  <l key="dimensionOids" refId="3205" ln="1" eid="DimensionOid">
                                    <cust clsId="DimensionOid">44455354315F3031-45-454148354A5045---</cust>
                                  </l>
                                  <l key="AdHocParamDimensionOids" refId="3206" ln="0" eid="DimensionOid"/>
                                  <be key="data" refId="3207" clsId="FilterNodeData">
                                    <ref key="filterNode" refId="320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0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0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640</cust>
                                  <s key="cod"/>
                                  <s key="desc"/>
                                  <i key="index">3</i>
                                  <l key="children" refId="3210" ln="4" eid="Framework.com.tagetik.trees.INode,framework">
                                    <be refId="3211" clsId="FilterNode">
                                      <l key="dimensionOids" refId="3212" ln="1" eid="DimensionOid">
                                        <cust clsId="DimensionOid">44455354355F3032-45-30315F43303031---</cust>
                                      </l>
                                      <l key="AdHocParamDimensionOids" refId="3213" ln="0" eid="DimensionOid"/>
                                      <be key="data" refId="3214" clsId="FilterNodeData">
                                        <ref key="filterNode" refId="32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641</cust>
                                      <s key="cod"/>
                                      <s key="desc"/>
                                      <i key="index">0</i>
                                      <l key="children" refId="3216" ln="0" eid="Framework.com.tagetik.trees.INode,framework"/>
                                      <ref key="parent" refId="3204"/>
                                    </be>
                                    <be refId="3217" clsId="FilterNode">
                                      <l key="dimensionOids" refId="3218" ln="1" eid="DimensionOid">
                                        <cust clsId="DimensionOid">44455354355F3032-45-30315F43303032---</cust>
                                      </l>
                                      <l key="AdHocParamDimensionOids" refId="3219" ln="0" eid="DimensionOid"/>
                                      <be key="data" refId="3220" clsId="FilterNodeData">
                                        <ref key="filterNode" refId="32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642</cust>
                                      <s key="cod"/>
                                      <s key="desc"/>
                                      <i key="index">1</i>
                                      <l key="children" refId="3222" ln="0" eid="Framework.com.tagetik.trees.INode,framework"/>
                                      <ref key="parent" refId="3204"/>
                                    </be>
                                    <be refId="3223" clsId="FilterNode">
                                      <l key="dimensionOids" refId="3224" ln="1" eid="DimensionOid">
                                        <cust clsId="DimensionOid">44455354355F3032-45-30315F43303033---</cust>
                                      </l>
                                      <l key="AdHocParamDimensionOids" refId="3225" ln="0" eid="DimensionOid"/>
                                      <be key="data" refId="3226" clsId="FilterNodeData">
                                        <ref key="filterNode" refId="32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2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643</cust>
                                      <s key="cod"/>
                                      <s key="desc"/>
                                      <i key="index">2</i>
                                      <l key="children" refId="3228" ln="0" eid="Framework.com.tagetik.trees.INode,framework"/>
                                      <ref key="parent" refId="3204"/>
                                    </be>
                                    <be refId="3229" clsId="FilterNode">
                                      <l key="dimensionOids" refId="3230" ln="1" eid="DimensionOid">
                                        <cust clsId="DimensionOid">44455354355F3032-45-30315F43303034---</cust>
                                      </l>
                                      <l key="AdHocParamDimensionOids" refId="3231" ln="0" eid="DimensionOid"/>
                                      <be key="data" refId="3232" clsId="FilterNodeData">
                                        <ref key="filterNode" refId="32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644</cust>
                                      <s key="cod"/>
                                      <s key="desc"/>
                                      <i key="index">3</i>
                                      <l key="children" refId="3234" ln="0" eid="Framework.com.tagetik.trees.INode,framework"/>
                                      <ref key="parent" refId="3204"/>
                                    </be>
                                  </l>
                                  <ref key="parent" refId="3104"/>
                                </be>
                                <be refId="3235" clsId="FilterNode">
                                  <l key="dimensionOids" refId="3236" ln="1" eid="DimensionOid">
                                    <cust clsId="DimensionOid">44455354315F3031-45-454148354A5047---</cust>
                                  </l>
                                  <l key="AdHocParamDimensionOids" refId="3237" ln="0" eid="DimensionOid"/>
                                  <be key="data" refId="3238" clsId="FilterNodeData">
                                    <ref key="filterNode" refId="323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3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4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645</cust>
                                  <s key="cod"/>
                                  <s key="desc"/>
                                  <i key="index">4</i>
                                  <l key="children" refId="3241" ln="4" eid="Framework.com.tagetik.trees.INode,framework">
                                    <be refId="3242" clsId="FilterNode">
                                      <l key="dimensionOids" refId="3243" ln="1" eid="DimensionOid">
                                        <cust clsId="DimensionOid">44455354355F3032-45-30315F43303031---</cust>
                                      </l>
                                      <l key="AdHocParamDimensionOids" refId="3244" ln="0" eid="DimensionOid"/>
                                      <be key="data" refId="3245" clsId="FilterNodeData">
                                        <ref key="filterNode" refId="32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646</cust>
                                      <s key="cod"/>
                                      <s key="desc"/>
                                      <i key="index">0</i>
                                      <l key="children" refId="3247" ln="0" eid="Framework.com.tagetik.trees.INode,framework"/>
                                      <ref key="parent" refId="3235"/>
                                    </be>
                                    <be refId="3248" clsId="FilterNode">
                                      <l key="dimensionOids" refId="3249" ln="1" eid="DimensionOid">
                                        <cust clsId="DimensionOid">44455354355F3032-45-30315F43303032---</cust>
                                      </l>
                                      <l key="AdHocParamDimensionOids" refId="3250" ln="0" eid="DimensionOid"/>
                                      <be key="data" refId="3251" clsId="FilterNodeData">
                                        <ref key="filterNode" refId="32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647</cust>
                                      <s key="cod"/>
                                      <s key="desc"/>
                                      <i key="index">1</i>
                                      <l key="children" refId="3253" ln="0" eid="Framework.com.tagetik.trees.INode,framework"/>
                                      <ref key="parent" refId="3235"/>
                                    </be>
                                    <be refId="3254" clsId="FilterNode">
                                      <l key="dimensionOids" refId="3255" ln="1" eid="DimensionOid">
                                        <cust clsId="DimensionOid">44455354355F3032-45-30315F43303033---</cust>
                                      </l>
                                      <l key="AdHocParamDimensionOids" refId="3256" ln="0" eid="DimensionOid"/>
                                      <be key="data" refId="3257" clsId="FilterNodeData">
                                        <ref key="filterNode" refId="32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2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648</cust>
                                      <s key="cod"/>
                                      <s key="desc"/>
                                      <i key="index">2</i>
                                      <l key="children" refId="3259" ln="0" eid="Framework.com.tagetik.trees.INode,framework"/>
                                      <ref key="parent" refId="3235"/>
                                    </be>
                                    <be refId="3260" clsId="FilterNode">
                                      <l key="dimensionOids" refId="3261" ln="1" eid="DimensionOid">
                                        <cust clsId="DimensionOid">44455354355F3032-45-30315F43303034---</cust>
                                      </l>
                                      <l key="AdHocParamDimensionOids" refId="3262" ln="0" eid="DimensionOid"/>
                                      <be key="data" refId="3263" clsId="FilterNodeData">
                                        <ref key="filterNode" refId="32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649</cust>
                                      <s key="cod"/>
                                      <s key="desc"/>
                                      <i key="index">3</i>
                                      <l key="children" refId="3265" ln="0" eid="Framework.com.tagetik.trees.INode,framework"/>
                                      <ref key="parent" refId="3235"/>
                                    </be>
                                  </l>
                                  <ref key="parent" refId="3104"/>
                                </be>
                                <be refId="3266" clsId="FilterNode">
                                  <l key="dimensionOids" refId="3267" ln="1" eid="DimensionOid">
                                    <cust clsId="DimensionOid">44455354315F3031-45-454148354A5048---</cust>
                                  </l>
                                  <l key="AdHocParamDimensionOids" refId="3268" ln="0" eid="DimensionOid"/>
                                  <be key="data" refId="3269" clsId="FilterNodeData">
                                    <ref key="filterNode" refId="326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7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7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650</cust>
                                  <s key="cod"/>
                                  <s key="desc"/>
                                  <i key="index">5</i>
                                  <l key="children" refId="3272" ln="4" eid="Framework.com.tagetik.trees.INode,framework">
                                    <be refId="3273" clsId="FilterNode">
                                      <l key="dimensionOids" refId="3274" ln="1" eid="DimensionOid">
                                        <cust clsId="DimensionOid">44455354355F3032-45-30315F43303031---</cust>
                                      </l>
                                      <l key="AdHocParamDimensionOids" refId="3275" ln="0" eid="DimensionOid"/>
                                      <be key="data" refId="3276" clsId="FilterNodeData">
                                        <ref key="filterNode" refId="32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651</cust>
                                      <s key="cod"/>
                                      <s key="desc"/>
                                      <i key="index">0</i>
                                      <l key="children" refId="3278" ln="0" eid="Framework.com.tagetik.trees.INode,framework"/>
                                      <ref key="parent" refId="3266"/>
                                    </be>
                                    <be refId="3279" clsId="FilterNode">
                                      <l key="dimensionOids" refId="3280" ln="1" eid="DimensionOid">
                                        <cust clsId="DimensionOid">44455354355F3032-45-30315F43303032---</cust>
                                      </l>
                                      <l key="AdHocParamDimensionOids" refId="3281" ln="0" eid="DimensionOid"/>
                                      <be key="data" refId="3282" clsId="FilterNodeData">
                                        <ref key="filterNode" refId="32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652</cust>
                                      <s key="cod"/>
                                      <s key="desc"/>
                                      <i key="index">1</i>
                                      <l key="children" refId="3284" ln="0" eid="Framework.com.tagetik.trees.INode,framework"/>
                                      <ref key="parent" refId="3266"/>
                                    </be>
                                    <be refId="3285" clsId="FilterNode">
                                      <l key="dimensionOids" refId="3286" ln="1" eid="DimensionOid">
                                        <cust clsId="DimensionOid">44455354355F3032-45-30315F43303033---</cust>
                                      </l>
                                      <l key="AdHocParamDimensionOids" refId="3287" ln="0" eid="DimensionOid"/>
                                      <be key="data" refId="3288" clsId="FilterNodeData">
                                        <ref key="filterNode" refId="32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2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653</cust>
                                      <s key="cod"/>
                                      <s key="desc"/>
                                      <i key="index">2</i>
                                      <l key="children" refId="3290" ln="0" eid="Framework.com.tagetik.trees.INode,framework"/>
                                      <ref key="parent" refId="3266"/>
                                    </be>
                                    <be refId="3291" clsId="FilterNode">
                                      <l key="dimensionOids" refId="3292" ln="1" eid="DimensionOid">
                                        <cust clsId="DimensionOid">44455354355F3032-45-30315F43303034---</cust>
                                      </l>
                                      <l key="AdHocParamDimensionOids" refId="3293" ln="0" eid="DimensionOid"/>
                                      <be key="data" refId="3294" clsId="FilterNodeData">
                                        <ref key="filterNode" refId="32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654</cust>
                                      <s key="cod"/>
                                      <s key="desc"/>
                                      <i key="index">3</i>
                                      <l key="children" refId="3296" ln="0" eid="Framework.com.tagetik.trees.INode,framework"/>
                                      <ref key="parent" refId="3266"/>
                                    </be>
                                  </l>
                                  <ref key="parent" refId="3104"/>
                                </be>
                                <be refId="3297" clsId="FilterNode">
                                  <l key="dimensionOids" refId="3298" ln="1" eid="DimensionOid">
                                    <cust clsId="DimensionOid">44455354315F3031-45-454148354A5049---</cust>
                                  </l>
                                  <l key="AdHocParamDimensionOids" refId="3299" ln="0" eid="DimensionOid"/>
                                  <be key="data" refId="3300" clsId="FilterNodeData">
                                    <ref key="filterNode" refId="329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0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0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655</cust>
                                  <s key="cod"/>
                                  <s key="desc"/>
                                  <i key="index">6</i>
                                  <l key="children" refId="3303" ln="4" eid="Framework.com.tagetik.trees.INode,framework">
                                    <be refId="3304" clsId="FilterNode">
                                      <l key="dimensionOids" refId="3305" ln="1" eid="DimensionOid">
                                        <cust clsId="DimensionOid">44455354355F3032-45-30315F43303031---</cust>
                                      </l>
                                      <l key="AdHocParamDimensionOids" refId="3306" ln="0" eid="DimensionOid"/>
                                      <be key="data" refId="3307" clsId="FilterNodeData">
                                        <ref key="filterNode" refId="33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656</cust>
                                      <s key="cod"/>
                                      <s key="desc"/>
                                      <i key="index">0</i>
                                      <l key="children" refId="3309" ln="0" eid="Framework.com.tagetik.trees.INode,framework"/>
                                      <ref key="parent" refId="3297"/>
                                    </be>
                                    <be refId="3310" clsId="FilterNode">
                                      <l key="dimensionOids" refId="3311" ln="1" eid="DimensionOid">
                                        <cust clsId="DimensionOid">44455354355F3032-45-30315F43303032---</cust>
                                      </l>
                                      <l key="AdHocParamDimensionOids" refId="3312" ln="0" eid="DimensionOid"/>
                                      <be key="data" refId="3313" clsId="FilterNodeData">
                                        <ref key="filterNode" refId="3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657</cust>
                                      <s key="cod"/>
                                      <s key="desc"/>
                                      <i key="index">1</i>
                                      <l key="children" refId="3315" ln="0" eid="Framework.com.tagetik.trees.INode,framework"/>
                                      <ref key="parent" refId="3297"/>
                                    </be>
                                    <be refId="3316" clsId="FilterNode">
                                      <l key="dimensionOids" refId="3317" ln="1" eid="DimensionOid">
                                        <cust clsId="DimensionOid">44455354355F3032-45-30315F43303033---</cust>
                                      </l>
                                      <l key="AdHocParamDimensionOids" refId="3318" ln="0" eid="DimensionOid"/>
                                      <be key="data" refId="3319" clsId="FilterNodeData">
                                        <ref key="filterNode" refId="33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3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658</cust>
                                      <s key="cod"/>
                                      <s key="desc"/>
                                      <i key="index">2</i>
                                      <l key="children" refId="3321" ln="0" eid="Framework.com.tagetik.trees.INode,framework"/>
                                      <ref key="parent" refId="3297"/>
                                    </be>
                                    <be refId="3322" clsId="FilterNode">
                                      <l key="dimensionOids" refId="3323" ln="1" eid="DimensionOid">
                                        <cust clsId="DimensionOid">44455354355F3032-45-30315F43303034---</cust>
                                      </l>
                                      <l key="AdHocParamDimensionOids" refId="3324" ln="0" eid="DimensionOid"/>
                                      <be key="data" refId="3325" clsId="FilterNodeData">
                                        <ref key="filterNode" refId="33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3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659</cust>
                                      <s key="cod"/>
                                      <s key="desc"/>
                                      <i key="index">3</i>
                                      <l key="children" refId="3327" ln="0" eid="Framework.com.tagetik.trees.INode,framework"/>
                                      <ref key="parent" refId="3297"/>
                                    </be>
                                  </l>
                                  <ref key="parent" refId="3104"/>
                                </be>
                                <be refId="3328" clsId="FilterNode">
                                  <l key="dimensionOids" refId="3329" ln="1" eid="DimensionOid">
                                    <cust clsId="DimensionOid">44455354315F3031-45-454148354A504A---</cust>
                                  </l>
                                  <l key="AdHocParamDimensionOids" refId="3330" ln="0" eid="DimensionOid"/>
                                  <be key="data" refId="3331" clsId="FilterNodeData">
                                    <ref key="filterNode" refId="332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3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3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660</cust>
                                  <s key="cod"/>
                                  <s key="desc"/>
                                  <i key="index">7</i>
                                  <l key="children" refId="3334" ln="4" eid="Framework.com.tagetik.trees.INode,framework">
                                    <be refId="3335" clsId="FilterNode">
                                      <l key="dimensionOids" refId="3336" ln="1" eid="DimensionOid">
                                        <cust clsId="DimensionOid">44455354355F3032-45-30315F43303031---</cust>
                                      </l>
                                      <l key="AdHocParamDimensionOids" refId="3337" ln="0" eid="DimensionOid"/>
                                      <be key="data" refId="3338" clsId="FilterNodeData">
                                        <ref key="filterNode" refId="33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3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661</cust>
                                      <s key="cod"/>
                                      <s key="desc"/>
                                      <i key="index">0</i>
                                      <l key="children" refId="3340" ln="0" eid="Framework.com.tagetik.trees.INode,framework"/>
                                      <ref key="parent" refId="3328"/>
                                    </be>
                                    <be refId="3341" clsId="FilterNode">
                                      <l key="dimensionOids" refId="3342" ln="1" eid="DimensionOid">
                                        <cust clsId="DimensionOid">44455354355F3032-45-30315F43303032---</cust>
                                      </l>
                                      <l key="AdHocParamDimensionOids" refId="3343" ln="0" eid="DimensionOid"/>
                                      <be key="data" refId="3344" clsId="FilterNodeData">
                                        <ref key="filterNode" refId="33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662</cust>
                                      <s key="cod"/>
                                      <s key="desc"/>
                                      <i key="index">1</i>
                                      <l key="children" refId="3346" ln="0" eid="Framework.com.tagetik.trees.INode,framework"/>
                                      <ref key="parent" refId="3328"/>
                                    </be>
                                    <be refId="3347" clsId="FilterNode">
                                      <l key="dimensionOids" refId="3348" ln="1" eid="DimensionOid">
                                        <cust clsId="DimensionOid">44455354355F3032-45-30315F43303033---</cust>
                                      </l>
                                      <l key="AdHocParamDimensionOids" refId="3349" ln="0" eid="DimensionOid"/>
                                      <be key="data" refId="3350" clsId="FilterNodeData">
                                        <ref key="filterNode" refId="33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3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663</cust>
                                      <s key="cod"/>
                                      <s key="desc"/>
                                      <i key="index">2</i>
                                      <l key="children" refId="3352" ln="0" eid="Framework.com.tagetik.trees.INode,framework"/>
                                      <ref key="parent" refId="3328"/>
                                    </be>
                                    <be refId="3353" clsId="FilterNode">
                                      <l key="dimensionOids" refId="3354" ln="1" eid="DimensionOid">
                                        <cust clsId="DimensionOid">44455354355F3032-45-30315F43303034---</cust>
                                      </l>
                                      <l key="AdHocParamDimensionOids" refId="3355" ln="0" eid="DimensionOid"/>
                                      <be key="data" refId="3356" clsId="FilterNodeData">
                                        <ref key="filterNode" refId="33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3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664</cust>
                                      <s key="cod"/>
                                      <s key="desc"/>
                                      <i key="index">3</i>
                                      <l key="children" refId="3358" ln="0" eid="Framework.com.tagetik.trees.INode,framework"/>
                                      <ref key="parent" refId="3328"/>
                                    </be>
                                  </l>
                                  <ref key="parent" refId="3104"/>
                                </be>
                                <be refId="3359" clsId="FilterNode">
                                  <l key="dimensionOids" refId="3360" ln="1" eid="DimensionOid">
                                    <cust clsId="DimensionOid">44455354315F3031-45-4541483559485A---</cust>
                                  </l>
                                  <l key="AdHocParamDimensionOids" refId="3361" ln="0" eid="DimensionOid"/>
                                  <be key="data" refId="3362" clsId="FilterNodeData">
                                    <ref key="filterNode" refId="335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6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665</cust>
                                  <s key="cod"/>
                                  <s key="desc"/>
                                  <i key="index">8</i>
                                  <l key="children" refId="3365" ln="4" eid="Framework.com.tagetik.trees.INode,framework">
                                    <be refId="3366" clsId="FilterNode">
                                      <l key="dimensionOids" refId="3367" ln="1" eid="DimensionOid">
                                        <cust clsId="DimensionOid">44455354355F3032-45-30315F43303031---</cust>
                                      </l>
                                      <l key="AdHocParamDimensionOids" refId="3368" ln="0" eid="DimensionOid"/>
                                      <be key="data" refId="3369" clsId="FilterNodeData">
                                        <ref key="filterNode" refId="33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3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666</cust>
                                      <s key="cod"/>
                                      <s key="desc"/>
                                      <i key="index">0</i>
                                      <l key="children" refId="3371" ln="0" eid="Framework.com.tagetik.trees.INode,framework"/>
                                      <ref key="parent" refId="3359"/>
                                    </be>
                                    <be refId="3372" clsId="FilterNode">
                                      <l key="dimensionOids" refId="3373" ln="1" eid="DimensionOid">
                                        <cust clsId="DimensionOid">44455354355F3032-45-30315F43303032---</cust>
                                      </l>
                                      <l key="AdHocParamDimensionOids" refId="3374" ln="0" eid="DimensionOid"/>
                                      <be key="data" refId="3375" clsId="FilterNodeData">
                                        <ref key="filterNode" refId="33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667</cust>
                                      <s key="cod"/>
                                      <s key="desc"/>
                                      <i key="index">1</i>
                                      <l key="children" refId="3377" ln="0" eid="Framework.com.tagetik.trees.INode,framework"/>
                                      <ref key="parent" refId="3359"/>
                                    </be>
                                    <be refId="3378" clsId="FilterNode">
                                      <l key="dimensionOids" refId="3379" ln="1" eid="DimensionOid">
                                        <cust clsId="DimensionOid">44455354355F3032-45-30315F43303033---</cust>
                                      </l>
                                      <l key="AdHocParamDimensionOids" refId="3380" ln="0" eid="DimensionOid"/>
                                      <be key="data" refId="3381" clsId="FilterNodeData">
                                        <ref key="filterNode" refId="33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3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668</cust>
                                      <s key="cod"/>
                                      <s key="desc"/>
                                      <i key="index">2</i>
                                      <l key="children" refId="3383" ln="0" eid="Framework.com.tagetik.trees.INode,framework"/>
                                      <ref key="parent" refId="3359"/>
                                    </be>
                                    <be refId="3384" clsId="FilterNode">
                                      <l key="dimensionOids" refId="3385" ln="1" eid="DimensionOid">
                                        <cust clsId="DimensionOid">44455354355F3032-45-30315F43303034---</cust>
                                      </l>
                                      <l key="AdHocParamDimensionOids" refId="3386" ln="0" eid="DimensionOid"/>
                                      <be key="data" refId="3387" clsId="FilterNodeData">
                                        <ref key="filterNode" refId="33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3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669</cust>
                                      <s key="cod"/>
                                      <s key="desc"/>
                                      <i key="index">3</i>
                                      <l key="children" refId="3389" ln="0" eid="Framework.com.tagetik.trees.INode,framework"/>
                                      <ref key="parent" refId="3359"/>
                                    </be>
                                  </l>
                                  <ref key="parent" refId="3104"/>
                                </be>
                                <be refId="3390" clsId="FilterNode">
                                  <l key="dimensionOids" refId="3391" ln="1" eid="DimensionOid">
                                    <cust clsId="DimensionOid">44455354315F3031-45-45414835594941---</cust>
                                  </l>
                                  <l key="AdHocParamDimensionOids" refId="3392" ln="0" eid="DimensionOid"/>
                                  <be key="data" refId="3393" clsId="FilterNodeData">
                                    <ref key="filterNode" refId="339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9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9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670</cust>
                                  <s key="cod"/>
                                  <s key="desc"/>
                                  <i key="index">9</i>
                                  <l key="children" refId="3396" ln="4" eid="Framework.com.tagetik.trees.INode,framework">
                                    <be refId="3397" clsId="FilterNode">
                                      <l key="dimensionOids" refId="3398" ln="1" eid="DimensionOid">
                                        <cust clsId="DimensionOid">44455354355F3032-45-30315F43303031---</cust>
                                      </l>
                                      <l key="AdHocParamDimensionOids" refId="3399" ln="0" eid="DimensionOid"/>
                                      <be key="data" refId="3400" clsId="FilterNodeData">
                                        <ref key="filterNode" refId="33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671</cust>
                                      <s key="cod"/>
                                      <s key="desc"/>
                                      <i key="index">0</i>
                                      <l key="children" refId="3402" ln="0" eid="Framework.com.tagetik.trees.INode,framework"/>
                                      <ref key="parent" refId="3390"/>
                                    </be>
                                    <be refId="3403" clsId="FilterNode">
                                      <l key="dimensionOids" refId="3404" ln="1" eid="DimensionOid">
                                        <cust clsId="DimensionOid">44455354355F3032-45-30315F43303032---</cust>
                                      </l>
                                      <l key="AdHocParamDimensionOids" refId="3405" ln="0" eid="DimensionOid"/>
                                      <be key="data" refId="3406" clsId="FilterNodeData">
                                        <ref key="filterNode" refId="34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4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672</cust>
                                      <s key="cod"/>
                                      <s key="desc"/>
                                      <i key="index">1</i>
                                      <l key="children" refId="3408" ln="0" eid="Framework.com.tagetik.trees.INode,framework"/>
                                      <ref key="parent" refId="3390"/>
                                    </be>
                                    <be refId="3409" clsId="FilterNode">
                                      <l key="dimensionOids" refId="3410" ln="1" eid="DimensionOid">
                                        <cust clsId="DimensionOid">44455354355F3032-45-30315F43303033---</cust>
                                      </l>
                                      <l key="AdHocParamDimensionOids" refId="3411" ln="0" eid="DimensionOid"/>
                                      <be key="data" refId="3412" clsId="FilterNodeData">
                                        <ref key="filterNode" refId="34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673</cust>
                                      <s key="cod"/>
                                      <s key="desc"/>
                                      <i key="index">2</i>
                                      <l key="children" refId="3414" ln="0" eid="Framework.com.tagetik.trees.INode,framework"/>
                                      <ref key="parent" refId="3390"/>
                                    </be>
                                    <be refId="3415" clsId="FilterNode">
                                      <l key="dimensionOids" refId="3416" ln="1" eid="DimensionOid">
                                        <cust clsId="DimensionOid">44455354355F3032-45-30315F43303034---</cust>
                                      </l>
                                      <l key="AdHocParamDimensionOids" refId="3417" ln="0" eid="DimensionOid"/>
                                      <be key="data" refId="3418" clsId="FilterNodeData">
                                        <ref key="filterNode" refId="34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674</cust>
                                      <s key="cod"/>
                                      <s key="desc"/>
                                      <i key="index">3</i>
                                      <l key="children" refId="3420" ln="0" eid="Framework.com.tagetik.trees.INode,framework"/>
                                      <ref key="parent" refId="3390"/>
                                    </be>
                                  </l>
                                  <ref key="parent" refId="3104"/>
                                </be>
                                <be refId="3421" clsId="FilterNode">
                                  <l key="dimensionOids" refId="3422" ln="1" eid="DimensionOid">
                                    <cust clsId="DimensionOid">44455354315F3031-45-45414835594946---</cust>
                                  </l>
                                  <l key="AdHocParamDimensionOids" refId="3423" ln="0" eid="DimensionOid"/>
                                  <be key="data" refId="3424" clsId="FilterNodeData">
                                    <ref key="filterNode" refId="342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42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42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675</cust>
                                  <s key="cod"/>
                                  <s key="desc"/>
                                  <i key="index">10</i>
                                  <l key="children" refId="3427" ln="4" eid="Framework.com.tagetik.trees.INode,framework">
                                    <be refId="3428" clsId="FilterNode">
                                      <l key="dimensionOids" refId="3429" ln="1" eid="DimensionOid">
                                        <cust clsId="DimensionOid">44455354355F3032-45-30315F43303031---</cust>
                                      </l>
                                      <l key="AdHocParamDimensionOids" refId="3430" ln="0" eid="DimensionOid"/>
                                      <be key="data" refId="3431" clsId="FilterNodeData">
                                        <ref key="filterNode" refId="34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676</cust>
                                      <s key="cod"/>
                                      <s key="desc"/>
                                      <i key="index">0</i>
                                      <l key="children" refId="3433" ln="0" eid="Framework.com.tagetik.trees.INode,framework"/>
                                      <ref key="parent" refId="3421"/>
                                    </be>
                                    <be refId="3434" clsId="FilterNode">
                                      <l key="dimensionOids" refId="3435" ln="1" eid="DimensionOid">
                                        <cust clsId="DimensionOid">44455354355F3032-45-30315F43303032---</cust>
                                      </l>
                                      <l key="AdHocParamDimensionOids" refId="3436" ln="0" eid="DimensionOid"/>
                                      <be key="data" refId="3437" clsId="FilterNodeData">
                                        <ref key="filterNode" refId="34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4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677</cust>
                                      <s key="cod"/>
                                      <s key="desc"/>
                                      <i key="index">1</i>
                                      <l key="children" refId="3439" ln="0" eid="Framework.com.tagetik.trees.INode,framework"/>
                                      <ref key="parent" refId="3421"/>
                                    </be>
                                    <be refId="3440" clsId="FilterNode">
                                      <l key="dimensionOids" refId="3441" ln="1" eid="DimensionOid">
                                        <cust clsId="DimensionOid">44455354355F3032-45-30315F43303033---</cust>
                                      </l>
                                      <l key="AdHocParamDimensionOids" refId="3442" ln="0" eid="DimensionOid"/>
                                      <be key="data" refId="3443" clsId="FilterNodeData">
                                        <ref key="filterNode" refId="34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678</cust>
                                      <s key="cod"/>
                                      <s key="desc"/>
                                      <i key="index">2</i>
                                      <l key="children" refId="3445" ln="0" eid="Framework.com.tagetik.trees.INode,framework"/>
                                      <ref key="parent" refId="3421"/>
                                    </be>
                                    <be refId="3446" clsId="FilterNode">
                                      <l key="dimensionOids" refId="3447" ln="1" eid="DimensionOid">
                                        <cust clsId="DimensionOid">44455354355F3032-45-30315F43303034---</cust>
                                      </l>
                                      <l key="AdHocParamDimensionOids" refId="3448" ln="0" eid="DimensionOid"/>
                                      <be key="data" refId="3449" clsId="FilterNodeData">
                                        <ref key="filterNode" refId="34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679</cust>
                                      <s key="cod"/>
                                      <s key="desc"/>
                                      <i key="index">3</i>
                                      <l key="children" refId="3451" ln="0" eid="Framework.com.tagetik.trees.INode,framework"/>
                                      <ref key="parent" refId="3421"/>
                                    </be>
                                  </l>
                                  <ref key="parent" refId="3104"/>
                                </be>
                                <be refId="3452" clsId="FilterNode">
                                  <l key="dimensionOids" refId="3453" ln="1" eid="DimensionOid">
                                    <cust clsId="DimensionOid">44455354315F3031-45-45414835594947---</cust>
                                  </l>
                                  <l key="AdHocParamDimensionOids" refId="3454" ln="0" eid="DimensionOid"/>
                                  <be key="data" refId="3455" clsId="FilterNodeData">
                                    <ref key="filterNode" refId="345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45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45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680</cust>
                                  <s key="cod"/>
                                  <s key="desc"/>
                                  <i key="index">11</i>
                                  <l key="children" refId="3458" ln="4" eid="Framework.com.tagetik.trees.INode,framework">
                                    <be refId="3459" clsId="FilterNode">
                                      <l key="dimensionOids" refId="3460" ln="1" eid="DimensionOid">
                                        <cust clsId="DimensionOid">44455354355F3032-45-30315F43303031---</cust>
                                      </l>
                                      <l key="AdHocParamDimensionOids" refId="3461" ln="0" eid="DimensionOid"/>
                                      <be key="data" refId="3462" clsId="FilterNodeData">
                                        <ref key="filterNode" refId="34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681</cust>
                                      <s key="cod"/>
                                      <s key="desc"/>
                                      <i key="index">0</i>
                                      <l key="children" refId="3464" ln="0" eid="Framework.com.tagetik.trees.INode,framework"/>
                                      <ref key="parent" refId="3452"/>
                                    </be>
                                    <be refId="3465" clsId="FilterNode">
                                      <l key="dimensionOids" refId="3466" ln="1" eid="DimensionOid">
                                        <cust clsId="DimensionOid">44455354355F3032-45-30315F43303032---</cust>
                                      </l>
                                      <l key="AdHocParamDimensionOids" refId="3467" ln="0" eid="DimensionOid"/>
                                      <be key="data" refId="3468" clsId="FilterNodeData">
                                        <ref key="filterNode" refId="34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4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682</cust>
                                      <s key="cod"/>
                                      <s key="desc"/>
                                      <i key="index">1</i>
                                      <l key="children" refId="3470" ln="0" eid="Framework.com.tagetik.trees.INode,framework"/>
                                      <ref key="parent" refId="3452"/>
                                    </be>
                                    <be refId="3471" clsId="FilterNode">
                                      <l key="dimensionOids" refId="3472" ln="1" eid="DimensionOid">
                                        <cust clsId="DimensionOid">44455354355F3032-45-30315F43303033---</cust>
                                      </l>
                                      <l key="AdHocParamDimensionOids" refId="3473" ln="0" eid="DimensionOid"/>
                                      <be key="data" refId="3474" clsId="FilterNodeData">
                                        <ref key="filterNode" refId="34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683</cust>
                                      <s key="cod"/>
                                      <s key="desc"/>
                                      <i key="index">2</i>
                                      <l key="children" refId="3476" ln="0" eid="Framework.com.tagetik.trees.INode,framework"/>
                                      <ref key="parent" refId="3452"/>
                                    </be>
                                    <be refId="3477" clsId="FilterNode">
                                      <l key="dimensionOids" refId="3478" ln="1" eid="DimensionOid">
                                        <cust clsId="DimensionOid">44455354355F3032-45-30315F43303034---</cust>
                                      </l>
                                      <l key="AdHocParamDimensionOids" refId="3479" ln="0" eid="DimensionOid"/>
                                      <be key="data" refId="3480" clsId="FilterNodeData">
                                        <ref key="filterNode" refId="34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684</cust>
                                      <s key="cod"/>
                                      <s key="desc"/>
                                      <i key="index">3</i>
                                      <l key="children" refId="3482" ln="0" eid="Framework.com.tagetik.trees.INode,framework"/>
                                      <ref key="parent" refId="3452"/>
                                    </be>
                                  </l>
                                  <ref key="parent" refId="3104"/>
                                </be>
                                <be refId="3483" clsId="FilterNode">
                                  <l key="dimensionOids" refId="3484" ln="1" eid="DimensionOid">
                                    <cust clsId="DimensionOid">44455354315F3031-45-45414835594948---</cust>
                                  </l>
                                  <l key="AdHocParamDimensionOids" refId="3485" ln="0" eid="DimensionOid"/>
                                  <be key="data" refId="3486" clsId="FilterNodeData">
                                    <ref key="filterNode" refId="348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48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48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685</cust>
                                  <s key="cod"/>
                                  <s key="desc"/>
                                  <i key="index">12</i>
                                  <l key="children" refId="3489" ln="4" eid="Framework.com.tagetik.trees.INode,framework">
                                    <be refId="3490" clsId="FilterNode">
                                      <l key="dimensionOids" refId="3491" ln="1" eid="DimensionOid">
                                        <cust clsId="DimensionOid">44455354355F3032-45-30315F43303031---</cust>
                                      </l>
                                      <l key="AdHocParamDimensionOids" refId="3492" ln="0" eid="DimensionOid"/>
                                      <be key="data" refId="3493" clsId="FilterNodeData">
                                        <ref key="filterNode" refId="34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686</cust>
                                      <s key="cod"/>
                                      <s key="desc"/>
                                      <i key="index">0</i>
                                      <l key="children" refId="3495" ln="0" eid="Framework.com.tagetik.trees.INode,framework"/>
                                      <ref key="parent" refId="3483"/>
                                    </be>
                                    <be refId="3496" clsId="FilterNode">
                                      <l key="dimensionOids" refId="3497" ln="1" eid="DimensionOid">
                                        <cust clsId="DimensionOid">44455354355F3032-45-30315F43303032---</cust>
                                      </l>
                                      <l key="AdHocParamDimensionOids" refId="3498" ln="0" eid="DimensionOid"/>
                                      <be key="data" refId="3499" clsId="FilterNodeData">
                                        <ref key="filterNode" refId="34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687</cust>
                                      <s key="cod"/>
                                      <s key="desc"/>
                                      <i key="index">1</i>
                                      <l key="children" refId="3501" ln="0" eid="Framework.com.tagetik.trees.INode,framework"/>
                                      <ref key="parent" refId="3483"/>
                                    </be>
                                    <be refId="3502" clsId="FilterNode">
                                      <l key="dimensionOids" refId="3503" ln="1" eid="DimensionOid">
                                        <cust clsId="DimensionOid">44455354355F3032-45-30315F43303033---</cust>
                                      </l>
                                      <l key="AdHocParamDimensionOids" refId="3504" ln="0" eid="DimensionOid"/>
                                      <be key="data" refId="3505" clsId="FilterNodeData">
                                        <ref key="filterNode" refId="35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688</cust>
                                      <s key="cod"/>
                                      <s key="desc"/>
                                      <i key="index">2</i>
                                      <l key="children" refId="3507" ln="0" eid="Framework.com.tagetik.trees.INode,framework"/>
                                      <ref key="parent" refId="3483"/>
                                    </be>
                                    <be refId="3508" clsId="FilterNode">
                                      <l key="dimensionOids" refId="3509" ln="1" eid="DimensionOid">
                                        <cust clsId="DimensionOid">44455354355F3032-45-30315F43303034---</cust>
                                      </l>
                                      <l key="AdHocParamDimensionOids" refId="3510" ln="0" eid="DimensionOid"/>
                                      <be key="data" refId="3511" clsId="FilterNodeData">
                                        <ref key="filterNode" refId="35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689</cust>
                                      <s key="cod"/>
                                      <s key="desc"/>
                                      <i key="index">3</i>
                                      <l key="children" refId="3513" ln="0" eid="Framework.com.tagetik.trees.INode,framework"/>
                                      <ref key="parent" refId="3483"/>
                                    </be>
                                  </l>
                                  <ref key="parent" refId="3104"/>
                                </be>
                                <be refId="3514" clsId="FilterNode">
                                  <l key="dimensionOids" refId="3515" ln="1" eid="DimensionOid">
                                    <cust clsId="DimensionOid">44455354315F3031-45-45414835594949---</cust>
                                  </l>
                                  <l key="AdHocParamDimensionOids" refId="3516" ln="0" eid="DimensionOid"/>
                                  <be key="data" refId="3517" clsId="FilterNodeData">
                                    <ref key="filterNode" refId="351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1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1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690</cust>
                                  <s key="cod"/>
                                  <s key="desc"/>
                                  <i key="index">13</i>
                                  <l key="children" refId="3520" ln="4" eid="Framework.com.tagetik.trees.INode,framework">
                                    <be refId="3521" clsId="FilterNode">
                                      <l key="dimensionOids" refId="3522" ln="1" eid="DimensionOid">
                                        <cust clsId="DimensionOid">44455354355F3032-45-30315F43303031---</cust>
                                      </l>
                                      <l key="AdHocParamDimensionOids" refId="3523" ln="0" eid="DimensionOid"/>
                                      <be key="data" refId="3524" clsId="FilterNodeData">
                                        <ref key="filterNode" refId="35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691</cust>
                                      <s key="cod"/>
                                      <s key="desc"/>
                                      <i key="index">0</i>
                                      <l key="children" refId="3526" ln="0" eid="Framework.com.tagetik.trees.INode,framework"/>
                                      <ref key="parent" refId="3514"/>
                                    </be>
                                    <be refId="3527" clsId="FilterNode">
                                      <l key="dimensionOids" refId="3528" ln="1" eid="DimensionOid">
                                        <cust clsId="DimensionOid">44455354355F3032-45-30315F43303032---</cust>
                                      </l>
                                      <l key="AdHocParamDimensionOids" refId="3529" ln="0" eid="DimensionOid"/>
                                      <be key="data" refId="3530" clsId="FilterNodeData">
                                        <ref key="filterNode" refId="35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692</cust>
                                      <s key="cod"/>
                                      <s key="desc"/>
                                      <i key="index">1</i>
                                      <l key="children" refId="3532" ln="0" eid="Framework.com.tagetik.trees.INode,framework"/>
                                      <ref key="parent" refId="3514"/>
                                    </be>
                                    <be refId="3533" clsId="FilterNode">
                                      <l key="dimensionOids" refId="3534" ln="1" eid="DimensionOid">
                                        <cust clsId="DimensionOid">44455354355F3032-45-30315F43303033---</cust>
                                      </l>
                                      <l key="AdHocParamDimensionOids" refId="3535" ln="0" eid="DimensionOid"/>
                                      <be key="data" refId="3536" clsId="FilterNodeData">
                                        <ref key="filterNode" refId="35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693</cust>
                                      <s key="cod"/>
                                      <s key="desc"/>
                                      <i key="index">2</i>
                                      <l key="children" refId="3538" ln="0" eid="Framework.com.tagetik.trees.INode,framework"/>
                                      <ref key="parent" refId="3514"/>
                                    </be>
                                    <be refId="3539" clsId="FilterNode">
                                      <l key="dimensionOids" refId="3540" ln="1" eid="DimensionOid">
                                        <cust clsId="DimensionOid">44455354355F3032-45-30315F43303034---</cust>
                                      </l>
                                      <l key="AdHocParamDimensionOids" refId="3541" ln="0" eid="DimensionOid"/>
                                      <be key="data" refId="3542" clsId="FilterNodeData">
                                        <ref key="filterNode" refId="35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694</cust>
                                      <s key="cod"/>
                                      <s key="desc"/>
                                      <i key="index">3</i>
                                      <l key="children" refId="3544" ln="0" eid="Framework.com.tagetik.trees.INode,framework"/>
                                      <ref key="parent" refId="3514"/>
                                    </be>
                                  </l>
                                  <ref key="parent" refId="3104"/>
                                </be>
                                <be refId="3545" clsId="FilterNode">
                                  <l key="dimensionOids" refId="3546" ln="1" eid="DimensionOid">
                                    <cust clsId="DimensionOid">44455354315F3031-45-4541483559494A---</cust>
                                  </l>
                                  <l key="AdHocParamDimensionOids" refId="3547" ln="0" eid="DimensionOid"/>
                                  <be key="data" refId="3548" clsId="FilterNodeData">
                                    <ref key="filterNode" refId="354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4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5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695</cust>
                                  <s key="cod"/>
                                  <s key="desc"/>
                                  <i key="index">14</i>
                                  <l key="children" refId="3551" ln="4" eid="Framework.com.tagetik.trees.INode,framework">
                                    <be refId="3552" clsId="FilterNode">
                                      <l key="dimensionOids" refId="3553" ln="1" eid="DimensionOid">
                                        <cust clsId="DimensionOid">44455354355F3032-45-30315F43303031---</cust>
                                      </l>
                                      <l key="AdHocParamDimensionOids" refId="3554" ln="0" eid="DimensionOid"/>
                                      <be key="data" refId="3555" clsId="FilterNodeData">
                                        <ref key="filterNode" refId="35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696</cust>
                                      <s key="cod"/>
                                      <s key="desc"/>
                                      <i key="index">0</i>
                                      <l key="children" refId="3557" ln="0" eid="Framework.com.tagetik.trees.INode,framework"/>
                                      <ref key="parent" refId="3545"/>
                                    </be>
                                    <be refId="3558" clsId="FilterNode">
                                      <l key="dimensionOids" refId="3559" ln="1" eid="DimensionOid">
                                        <cust clsId="DimensionOid">44455354355F3032-45-30315F43303032---</cust>
                                      </l>
                                      <l key="AdHocParamDimensionOids" refId="3560" ln="0" eid="DimensionOid"/>
                                      <be key="data" refId="3561" clsId="FilterNodeData">
                                        <ref key="filterNode" refId="35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697</cust>
                                      <s key="cod"/>
                                      <s key="desc"/>
                                      <i key="index">1</i>
                                      <l key="children" refId="3563" ln="0" eid="Framework.com.tagetik.trees.INode,framework"/>
                                      <ref key="parent" refId="3545"/>
                                    </be>
                                    <be refId="3564" clsId="FilterNode">
                                      <l key="dimensionOids" refId="3565" ln="1" eid="DimensionOid">
                                        <cust clsId="DimensionOid">44455354355F3032-45-30315F43303033---</cust>
                                      </l>
                                      <l key="AdHocParamDimensionOids" refId="3566" ln="0" eid="DimensionOid"/>
                                      <be key="data" refId="3567" clsId="FilterNodeData">
                                        <ref key="filterNode" refId="35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698</cust>
                                      <s key="cod"/>
                                      <s key="desc"/>
                                      <i key="index">2</i>
                                      <l key="children" refId="3569" ln="0" eid="Framework.com.tagetik.trees.INode,framework"/>
                                      <ref key="parent" refId="3545"/>
                                    </be>
                                    <be refId="3570" clsId="FilterNode">
                                      <l key="dimensionOids" refId="3571" ln="1" eid="DimensionOid">
                                        <cust clsId="DimensionOid">44455354355F3032-45-30315F43303034---</cust>
                                      </l>
                                      <l key="AdHocParamDimensionOids" refId="3572" ln="0" eid="DimensionOid"/>
                                      <be key="data" refId="3573" clsId="FilterNodeData">
                                        <ref key="filterNode" refId="35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699</cust>
                                      <s key="cod"/>
                                      <s key="desc"/>
                                      <i key="index">3</i>
                                      <l key="children" refId="3575" ln="0" eid="Framework.com.tagetik.trees.INode,framework"/>
                                      <ref key="parent" refId="3545"/>
                                    </be>
                                  </l>
                                  <ref key="parent" refId="3104"/>
                                </be>
                                <be refId="3576" clsId="FilterNode">
                                  <l key="dimensionOids" refId="3577" ln="1" eid="DimensionOid">
                                    <cust clsId="DimensionOid">44455354315F3031-45-4541483559494B---</cust>
                                  </l>
                                  <l key="AdHocParamDimensionOids" refId="3578" ln="0" eid="DimensionOid"/>
                                  <be key="data" refId="3579" clsId="FilterNodeData">
                                    <ref key="filterNode" refId="357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8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8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700</cust>
                                  <s key="cod"/>
                                  <s key="desc"/>
                                  <i key="index">15</i>
                                  <l key="children" refId="3582" ln="4" eid="Framework.com.tagetik.trees.INode,framework">
                                    <be refId="3583" clsId="FilterNode">
                                      <l key="dimensionOids" refId="3584" ln="1" eid="DimensionOid">
                                        <cust clsId="DimensionOid">44455354355F3032-45-30315F43303031---</cust>
                                      </l>
                                      <l key="AdHocParamDimensionOids" refId="3585" ln="0" eid="DimensionOid"/>
                                      <be key="data" refId="3586" clsId="FilterNodeData">
                                        <ref key="filterNode" refId="35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701</cust>
                                      <s key="cod"/>
                                      <s key="desc"/>
                                      <i key="index">0</i>
                                      <l key="children" refId="3588" ln="0" eid="Framework.com.tagetik.trees.INode,framework"/>
                                      <ref key="parent" refId="3576"/>
                                    </be>
                                    <be refId="3589" clsId="FilterNode">
                                      <l key="dimensionOids" refId="3590" ln="1" eid="DimensionOid">
                                        <cust clsId="DimensionOid">44455354355F3032-45-30315F43303032---</cust>
                                      </l>
                                      <l key="AdHocParamDimensionOids" refId="3591" ln="0" eid="DimensionOid"/>
                                      <be key="data" refId="3592" clsId="FilterNodeData">
                                        <ref key="filterNode" refId="35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702</cust>
                                      <s key="cod"/>
                                      <s key="desc"/>
                                      <i key="index">1</i>
                                      <l key="children" refId="3594" ln="0" eid="Framework.com.tagetik.trees.INode,framework"/>
                                      <ref key="parent" refId="3576"/>
                                    </be>
                                    <be refId="3595" clsId="FilterNode">
                                      <l key="dimensionOids" refId="3596" ln="1" eid="DimensionOid">
                                        <cust clsId="DimensionOid">44455354355F3032-45-30315F43303033---</cust>
                                      </l>
                                      <l key="AdHocParamDimensionOids" refId="3597" ln="0" eid="DimensionOid"/>
                                      <be key="data" refId="3598" clsId="FilterNodeData">
                                        <ref key="filterNode" refId="35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703</cust>
                                      <s key="cod"/>
                                      <s key="desc"/>
                                      <i key="index">2</i>
                                      <l key="children" refId="3600" ln="0" eid="Framework.com.tagetik.trees.INode,framework"/>
                                      <ref key="parent" refId="3576"/>
                                    </be>
                                    <be refId="3601" clsId="FilterNode">
                                      <l key="dimensionOids" refId="3602" ln="1" eid="DimensionOid">
                                        <cust clsId="DimensionOid">44455354355F3032-45-30315F43303034---</cust>
                                      </l>
                                      <l key="AdHocParamDimensionOids" refId="3603" ln="0" eid="DimensionOid"/>
                                      <be key="data" refId="3604" clsId="FilterNodeData">
                                        <ref key="filterNode" refId="36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704</cust>
                                      <s key="cod"/>
                                      <s key="desc"/>
                                      <i key="index">3</i>
                                      <l key="children" refId="3606" ln="0" eid="Framework.com.tagetik.trees.INode,framework"/>
                                      <ref key="parent" refId="3576"/>
                                    </be>
                                  </l>
                                  <ref key="parent" refId="3104"/>
                                </be>
                                <be refId="3607" clsId="FilterNode">
                                  <l key="dimensionOids" refId="3608" ln="1" eid="DimensionOid">
                                    <cust clsId="DimensionOid">44455354315F3031-45-4541483559494E---</cust>
                                  </l>
                                  <l key="AdHocParamDimensionOids" refId="3609" ln="0" eid="DimensionOid"/>
                                  <be key="data" refId="3610" clsId="FilterNodeData">
                                    <ref key="filterNode" refId="360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61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1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705</cust>
                                  <s key="cod"/>
                                  <s key="desc"/>
                                  <i key="index">16</i>
                                  <l key="children" refId="3613" ln="4" eid="Framework.com.tagetik.trees.INode,framework">
                                    <be refId="3614" clsId="FilterNode">
                                      <l key="dimensionOids" refId="3615" ln="1" eid="DimensionOid">
                                        <cust clsId="DimensionOid">44455354355F3032-45-30315F43303031---</cust>
                                      </l>
                                      <l key="AdHocParamDimensionOids" refId="3616" ln="0" eid="DimensionOid"/>
                                      <be key="data" refId="3617" clsId="FilterNodeData">
                                        <ref key="filterNode" refId="36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706</cust>
                                      <s key="cod"/>
                                      <s key="desc"/>
                                      <i key="index">0</i>
                                      <l key="children" refId="3619" ln="0" eid="Framework.com.tagetik.trees.INode,framework"/>
                                      <ref key="parent" refId="3607"/>
                                    </be>
                                    <be refId="3620" clsId="FilterNode">
                                      <l key="dimensionOids" refId="3621" ln="1" eid="DimensionOid">
                                        <cust clsId="DimensionOid">44455354355F3032-45-30315F43303032---</cust>
                                      </l>
                                      <l key="AdHocParamDimensionOids" refId="3622" ln="0" eid="DimensionOid"/>
                                      <be key="data" refId="3623" clsId="FilterNodeData">
                                        <ref key="filterNode" refId="36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707</cust>
                                      <s key="cod"/>
                                      <s key="desc"/>
                                      <i key="index">1</i>
                                      <l key="children" refId="3625" ln="0" eid="Framework.com.tagetik.trees.INode,framework"/>
                                      <ref key="parent" refId="3607"/>
                                    </be>
                                    <be refId="3626" clsId="FilterNode">
                                      <l key="dimensionOids" refId="3627" ln="1" eid="DimensionOid">
                                        <cust clsId="DimensionOid">44455354355F3032-45-30315F43303033---</cust>
                                      </l>
                                      <l key="AdHocParamDimensionOids" refId="3628" ln="0" eid="DimensionOid"/>
                                      <be key="data" refId="3629" clsId="FilterNodeData">
                                        <ref key="filterNode" refId="36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6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708</cust>
                                      <s key="cod"/>
                                      <s key="desc"/>
                                      <i key="index">2</i>
                                      <l key="children" refId="3631" ln="0" eid="Framework.com.tagetik.trees.INode,framework"/>
                                      <ref key="parent" refId="3607"/>
                                    </be>
                                    <be refId="3632" clsId="FilterNode">
                                      <l key="dimensionOids" refId="3633" ln="1" eid="DimensionOid">
                                        <cust clsId="DimensionOid">44455354355F3032-45-30315F43303034---</cust>
                                      </l>
                                      <l key="AdHocParamDimensionOids" refId="3634" ln="0" eid="DimensionOid"/>
                                      <be key="data" refId="3635" clsId="FilterNodeData">
                                        <ref key="filterNode" refId="36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709</cust>
                                      <s key="cod"/>
                                      <s key="desc"/>
                                      <i key="index">3</i>
                                      <l key="children" refId="3637" ln="0" eid="Framework.com.tagetik.trees.INode,framework"/>
                                      <ref key="parent" refId="3607"/>
                                    </be>
                                  </l>
                                  <ref key="parent" refId="3104"/>
                                </be>
                                <be refId="3638" clsId="FilterNode">
                                  <l key="dimensionOids" refId="3639" ln="1" eid="DimensionOid">
                                    <cust clsId="DimensionOid">44455354315F3031-45-4541483559494F---</cust>
                                  </l>
                                  <l key="AdHocParamDimensionOids" refId="3640" ln="0" eid="DimensionOid"/>
                                  <be key="data" refId="3641" clsId="FilterNodeData">
                                    <ref key="filterNode" refId="363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64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4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710</cust>
                                  <s key="cod"/>
                                  <s key="desc"/>
                                  <i key="index">17</i>
                                  <l key="children" refId="3644" ln="4" eid="Framework.com.tagetik.trees.INode,framework">
                                    <be refId="3645" clsId="FilterNode">
                                      <l key="dimensionOids" refId="3646" ln="1" eid="DimensionOid">
                                        <cust clsId="DimensionOid">44455354355F3032-45-30315F43303031---</cust>
                                      </l>
                                      <l key="AdHocParamDimensionOids" refId="3647" ln="0" eid="DimensionOid"/>
                                      <be key="data" refId="3648" clsId="FilterNodeData">
                                        <ref key="filterNode" refId="36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711</cust>
                                      <s key="cod"/>
                                      <s key="desc"/>
                                      <i key="index">0</i>
                                      <l key="children" refId="3650" ln="0" eid="Framework.com.tagetik.trees.INode,framework"/>
                                      <ref key="parent" refId="3638"/>
                                    </be>
                                    <be refId="3651" clsId="FilterNode">
                                      <l key="dimensionOids" refId="3652" ln="1" eid="DimensionOid">
                                        <cust clsId="DimensionOid">44455354355F3032-45-30315F43303032---</cust>
                                      </l>
                                      <l key="AdHocParamDimensionOids" refId="3653" ln="0" eid="DimensionOid"/>
                                      <be key="data" refId="3654" clsId="FilterNodeData">
                                        <ref key="filterNode" refId="36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712</cust>
                                      <s key="cod"/>
                                      <s key="desc"/>
                                      <i key="index">1</i>
                                      <l key="children" refId="3656" ln="0" eid="Framework.com.tagetik.trees.INode,framework"/>
                                      <ref key="parent" refId="3638"/>
                                    </be>
                                    <be refId="3657" clsId="FilterNode">
                                      <l key="dimensionOids" refId="3658" ln="1" eid="DimensionOid">
                                        <cust clsId="DimensionOid">44455354355F3032-45-30315F43303033---</cust>
                                      </l>
                                      <l key="AdHocParamDimensionOids" refId="3659" ln="0" eid="DimensionOid"/>
                                      <be key="data" refId="3660" clsId="FilterNodeData">
                                        <ref key="filterNode" refId="36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6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713</cust>
                                      <s key="cod"/>
                                      <s key="desc"/>
                                      <i key="index">2</i>
                                      <l key="children" refId="3662" ln="0" eid="Framework.com.tagetik.trees.INode,framework"/>
                                      <ref key="parent" refId="3638"/>
                                    </be>
                                    <be refId="3663" clsId="FilterNode">
                                      <l key="dimensionOids" refId="3664" ln="1" eid="DimensionOid">
                                        <cust clsId="DimensionOid">44455354355F3032-45-30315F43303034---</cust>
                                      </l>
                                      <l key="AdHocParamDimensionOids" refId="3665" ln="0" eid="DimensionOid"/>
                                      <be key="data" refId="3666" clsId="FilterNodeData">
                                        <ref key="filterNode" refId="36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714</cust>
                                      <s key="cod"/>
                                      <s key="desc"/>
                                      <i key="index">3</i>
                                      <l key="children" refId="3668" ln="0" eid="Framework.com.tagetik.trees.INode,framework"/>
                                      <ref key="parent" refId="3638"/>
                                    </be>
                                  </l>
                                  <ref key="parent" refId="3104"/>
                                </be>
                                <be refId="3669" clsId="FilterNode">
                                  <l key="dimensionOids" refId="3670" ln="1" eid="DimensionOid">
                                    <cust clsId="DimensionOid">44455354315F3031-45-45414835594950---</cust>
                                  </l>
                                  <l key="AdHocParamDimensionOids" refId="3671" ln="0" eid="DimensionOid"/>
                                  <be key="data" refId="3672" clsId="FilterNodeData">
                                    <ref key="filterNode" refId="366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67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7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715</cust>
                                  <s key="cod"/>
                                  <s key="desc"/>
                                  <i key="index">18</i>
                                  <l key="children" refId="3675" ln="4" eid="Framework.com.tagetik.trees.INode,framework">
                                    <be refId="3676" clsId="FilterNode">
                                      <l key="dimensionOids" refId="3677" ln="1" eid="DimensionOid">
                                        <cust clsId="DimensionOid">44455354355F3032-45-30315F43303031---</cust>
                                      </l>
                                      <l key="AdHocParamDimensionOids" refId="3678" ln="0" eid="DimensionOid"/>
                                      <be key="data" refId="3679" clsId="FilterNodeData">
                                        <ref key="filterNode" refId="36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716</cust>
                                      <s key="cod"/>
                                      <s key="desc"/>
                                      <i key="index">0</i>
                                      <l key="children" refId="3681" ln="0" eid="Framework.com.tagetik.trees.INode,framework"/>
                                      <ref key="parent" refId="3669"/>
                                    </be>
                                    <be refId="3682" clsId="FilterNode">
                                      <l key="dimensionOids" refId="3683" ln="1" eid="DimensionOid">
                                        <cust clsId="DimensionOid">44455354355F3032-45-30315F43303032---</cust>
                                      </l>
                                      <l key="AdHocParamDimensionOids" refId="3684" ln="0" eid="DimensionOid"/>
                                      <be key="data" refId="3685" clsId="FilterNodeData">
                                        <ref key="filterNode" refId="36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717</cust>
                                      <s key="cod"/>
                                      <s key="desc"/>
                                      <i key="index">1</i>
                                      <l key="children" refId="3687" ln="0" eid="Framework.com.tagetik.trees.INode,framework"/>
                                      <ref key="parent" refId="3669"/>
                                    </be>
                                    <be refId="3688" clsId="FilterNode">
                                      <l key="dimensionOids" refId="3689" ln="1" eid="DimensionOid">
                                        <cust clsId="DimensionOid">44455354355F3032-45-30315F43303033---</cust>
                                      </l>
                                      <l key="AdHocParamDimensionOids" refId="3690" ln="0" eid="DimensionOid"/>
                                      <be key="data" refId="3691" clsId="FilterNodeData">
                                        <ref key="filterNode" refId="36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6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718</cust>
                                      <s key="cod"/>
                                      <s key="desc"/>
                                      <i key="index">2</i>
                                      <l key="children" refId="3693" ln="0" eid="Framework.com.tagetik.trees.INode,framework"/>
                                      <ref key="parent" refId="3669"/>
                                    </be>
                                    <be refId="3694" clsId="FilterNode">
                                      <l key="dimensionOids" refId="3695" ln="1" eid="DimensionOid">
                                        <cust clsId="DimensionOid">44455354355F3032-45-30315F43303034---</cust>
                                      </l>
                                      <l key="AdHocParamDimensionOids" refId="3696" ln="0" eid="DimensionOid"/>
                                      <be key="data" refId="3697" clsId="FilterNodeData">
                                        <ref key="filterNode" refId="36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719</cust>
                                      <s key="cod"/>
                                      <s key="desc"/>
                                      <i key="index">3</i>
                                      <l key="children" refId="3699" ln="0" eid="Framework.com.tagetik.trees.INode,framework"/>
                                      <ref key="parent" refId="3669"/>
                                    </be>
                                  </l>
                                  <ref key="parent" refId="3104"/>
                                </be>
                                <be refId="3700" clsId="FilterNode">
                                  <l key="dimensionOids" refId="3701" ln="1" eid="DimensionOid">
                                    <cust clsId="DimensionOid">44455354315F3031-45-45414835594951---</cust>
                                  </l>
                                  <l key="AdHocParamDimensionOids" refId="3702" ln="0" eid="DimensionOid"/>
                                  <be key="data" refId="3703" clsId="FilterNodeData">
                                    <ref key="filterNode" refId="370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70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7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720</cust>
                                  <s key="cod"/>
                                  <s key="desc"/>
                                  <i key="index">19</i>
                                  <l key="children" refId="3706" ln="4" eid="Framework.com.tagetik.trees.INode,framework">
                                    <be refId="3707" clsId="FilterNode">
                                      <l key="dimensionOids" refId="3708" ln="1" eid="DimensionOid">
                                        <cust clsId="DimensionOid">44455354355F3032-45-30315F43303031---</cust>
                                      </l>
                                      <l key="AdHocParamDimensionOids" refId="3709" ln="0" eid="DimensionOid"/>
                                      <be key="data" refId="3710" clsId="FilterNodeData">
                                        <ref key="filterNode" refId="37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7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721</cust>
                                      <s key="cod"/>
                                      <s key="desc"/>
                                      <i key="index">0</i>
                                      <l key="children" refId="3712" ln="0" eid="Framework.com.tagetik.trees.INode,framework"/>
                                      <ref key="parent" refId="3700"/>
                                    </be>
                                    <be refId="3713" clsId="FilterNode">
                                      <l key="dimensionOids" refId="3714" ln="1" eid="DimensionOid">
                                        <cust clsId="DimensionOid">44455354355F3032-45-30315F43303032---</cust>
                                      </l>
                                      <l key="AdHocParamDimensionOids" refId="3715" ln="0" eid="DimensionOid"/>
                                      <be key="data" refId="3716" clsId="FilterNodeData">
                                        <ref key="filterNode" refId="37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7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722</cust>
                                      <s key="cod"/>
                                      <s key="desc"/>
                                      <i key="index">1</i>
                                      <l key="children" refId="3718" ln="0" eid="Framework.com.tagetik.trees.INode,framework"/>
                                      <ref key="parent" refId="3700"/>
                                    </be>
                                    <be refId="3719" clsId="FilterNode">
                                      <l key="dimensionOids" refId="3720" ln="1" eid="DimensionOid">
                                        <cust clsId="DimensionOid">44455354355F3032-45-30315F43303033---</cust>
                                      </l>
                                      <l key="AdHocParamDimensionOids" refId="3721" ln="0" eid="DimensionOid"/>
                                      <be key="data" refId="3722" clsId="FilterNodeData">
                                        <ref key="filterNode" refId="37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723</cust>
                                      <s key="cod"/>
                                      <s key="desc"/>
                                      <i key="index">2</i>
                                      <l key="children" refId="3724" ln="0" eid="Framework.com.tagetik.trees.INode,framework"/>
                                      <ref key="parent" refId="3700"/>
                                    </be>
                                    <be refId="3725" clsId="FilterNode">
                                      <l key="dimensionOids" refId="3726" ln="1" eid="DimensionOid">
                                        <cust clsId="DimensionOid">44455354355F3032-45-30315F43303034---</cust>
                                      </l>
                                      <l key="AdHocParamDimensionOids" refId="3727" ln="0" eid="DimensionOid"/>
                                      <be key="data" refId="3728" clsId="FilterNodeData">
                                        <ref key="filterNode" refId="37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724</cust>
                                      <s key="cod"/>
                                      <s key="desc"/>
                                      <i key="index">3</i>
                                      <l key="children" refId="3730" ln="0" eid="Framework.com.tagetik.trees.INode,framework"/>
                                      <ref key="parent" refId="3700"/>
                                    </be>
                                  </l>
                                  <ref key="parent" refId="3104"/>
                                </be>
                              </l>
                              <ref key="parent" refId="266"/>
                            </be>
                          </l>
                        </be>
                        <be key="columns" refId="3731" clsId="FilterNode">
                          <l key="dimensionOids" refId="3732" ln="0" eid="DimensionOid"/>
                          <l key="AdHocParamDimensionOids" refId="3733" ln="0" eid="DimensionOid"/>
                          <be key="data" refId="3734" clsId="FilterNodeData">
                            <ref key="filterNode" refId="3731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3735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Columns</s>
                          <i key="index">0</i>
                          <l key="children" refId="3736" ln="2" eid="Framework.com.tagetik.trees.INode,framework">
                            <be refId="3737" clsId="FilterNode">
                              <l key="dimensionOids" refId="3738" ln="1" eid="DimensionOid">
                                <cust clsId="DimensionOid">564F43-45-41303033---</cust>
                              </l>
                              <l key="AdHocParamDimensionOids" refId="3739" ln="0" eid="DimensionOid"/>
                              <be key="data" refId="3740" clsId="FilterNodeData">
                                <ref key="filterNode" refId="3737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3741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1</s>
                                <s key="originalID">36</s>
                                <b key="signChange">N</b>
                                <b key="nativeSignChange">N</b>
                                <l key="nav" refId="374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36</cust>
                              <s key="cod"/>
                              <s key="desc"/>
                              <i key="index">0</i>
                              <l key="children" refId="3743" ln="0" eid="Framework.com.tagetik.trees.INode,framework"/>
                              <ref key="parent" refId="3731"/>
                            </be>
                            <be refId="3744" clsId="FilterNode">
                              <l key="dimensionOids" refId="3745" ln="1" eid="DimensionOid">
                                <cust clsId="DimensionOid">564F43-45-41303339---</cust>
                              </l>
                              <l key="AdHocParamDimensionOids" refId="3746" ln="0" eid="DimensionOid"/>
                              <be key="data" refId="3747" clsId="FilterNodeData">
                                <ref key="filterNode" refId="3744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374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2</s>
                                <s key="originalID">75</s>
                                <b key="signChange">N</b>
                                <b key="nativeSignChange">N</b>
                                <l key="nav" refId="374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75</cust>
                              <s key="cod"/>
                              <s key="desc"/>
                              <i key="index">1</i>
                              <l key="children" refId="3750" ln="0" eid="Framework.com.tagetik.trees.INode,framework"/>
                              <ref key="parent" refId="3731"/>
                            </be>
                          </l>
                        </be>
                        <be key="matrixFilters" refId="3751" clsId="FilterNode">
                          <l key="dimensionOids" refId="3752" ln="0" eid="DimensionOid"/>
                          <l key="AdHocParamDimensionOids" refId="3753" ln="0" eid="DimensionOid"/>
                          <be key="data" refId="3754" clsId="FilterNodeData">
                            <ref key="filterNode" refId="3751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3755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Matrix</s>
                          <i key="index">0</i>
                          <l key="children" refId="3756" ln="0" eid="Framework.com.tagetik.trees.INode,framework"/>
                        </be>
                        <be key="rowHeaders" refId="3757" clsId="ReportingHeaders">
                          <m key="headers" refId="3758" keid="SYS_PR_I" veid="System.Collections.IList">
                            <key>
                              <i>-3</i>
                            </key>
                            <val>
                              <l refId="3759" ln="1">
                                <s>$Cust_Dim1.attribute3</s>
                              </l>
                            </val>
                            <key>
                              <i>-4</i>
                            </key>
                            <val>
                              <l refId="3760" ln="1">
                                <s>$Cust_Dim1.attribute1</s>
                              </l>
                            </val>
                            <key>
                              <i>-5</i>
                            </key>
                            <val>
                              <l refId="3761" ln="1">
                                <s>$Cust_Dim1.code</s>
                              </l>
                            </val>
                            <key>
                              <i>-1</i>
                            </key>
                            <val>
                              <l refId="3762" ln="1">
                                <s>$Cust_Dim5(HIERARCHY("02")).desc</s>
                              </l>
                            </val>
                            <key>
                              <i>-2</i>
                            </key>
                            <val>
                              <l refId="3763" ln="1">
                                <s>$Cust_Dim1.attribute4</s>
                              </l>
                            </val>
                          </m>
                          <m key="headersDims" refId="3764" keid="SYS_PR_I" veid="SYS_STR">
                            <key>
                              <i>-3</i>
                            </key>
                            <val>
                              <s>DEST1_01</s>
                            </val>
                            <key>
                              <i>-4</i>
                            </key>
                            <val>
                              <s>DEST1_01</s>
                            </val>
                            <key>
                              <i>-5</i>
                            </key>
                            <val>
                              <s>DEST1_01</s>
                            </val>
                            <key>
                              <i>-1</i>
                            </key>
                            <val>
                              <s>DEST5_02</s>
                            </val>
                            <key>
                              <i>-2</i>
                            </key>
                            <val>
                              <s>DEST1_01</s>
                            </val>
                          </m>
                        </be>
                        <be key="columnHeaders" refId="3765" clsId="ReportingHeaders">
                          <m key="headers" refId="3766" keid="SYS_PR_I" veid="System.Collections.IList">
                            <key>
                              <i>-1</i>
                            </key>
                            <val>
                              <l refId="3767" ln="1">
                                <s>$Account.desc</s>
                              </l>
                            </val>
                          </m>
                          <m key="headersDims" refId="3768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ref key="styleType" refId="14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S</b>
                        <i key="maxRows">0</i>
                        <ref key="rowsExpansionMode" refId="142"/>
                        <i key="maxCols">0</i>
                        <ref key="colsExpansionMode" refId="142"/>
                        <ref key="columnsAutofitMode" refId="143"/>
                        <b key="useForcedBoundDims">N</b>
                        <ref key="disableHints" refId="144"/>
                        <ref key="tipoAllineamentoLordiIC" refId="145"/>
                        <set key="forcedDimensions" refId="3769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3770" ln="0" eid="Reporting.com.tagetik.tables.IMatixCellLeafPositions,Reporting"/>
                        <m key="forcedEditModes" refId="3771" keid="Reporting.com.tagetik.tables.IMatixCellLeafPositions,Reporting" veid="SYS_STR"/>
                        <b key="UseTxlDeFormEditor">N</b>
                        <be key="TxDeFormsEditorDescriptor" refId="3772" clsId="TxDeFormsEditorDescriptor">
                          <l key="Tabs" refId="3773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3774" keid="SYS_STR" veid="CodeCellField">
                    <key>
                      <s>CellField04</s>
                    </key>
                    <val>
                      <be refId="3775" clsId="CodeCellField">
                        <s key="code">CellField04</s>
                        <s key="cellField">concatenate("Run by ",user.desc," on ", report.runDate)</s>
                      </be>
                    </val>
                    <key>
                      <s>CellField02</s>
                    </key>
                    <val>
                      <be refId="3776" clsId="CodeCellField">
                        <s key="code">CellField02</s>
                        <s key="cellField">"Period: " + $Period.desc</s>
                      </be>
                    </val>
                    <key>
                      <s>CellField03</s>
                    </key>
                    <val>
                      <be refId="3777" clsId="CodeCellField">
                        <s key="code">CellField03</s>
                        <s key="cellField">report.desc</s>
                      </be>
                    </val>
                    <key>
                      <s>CellField01</s>
                    </key>
                    <val>
                      <be refId="3778" clsId="CodeCellField">
                        <s key="code">CellField01</s>
                        <s key="cellField">"Scenario: " + $Scenario.desc</s>
                      </be>
                    </val>
                    <key>
                      <s>CellField00</s>
                    </key>
                    <val>
                      <be refId="3779" clsId="CodeCellField">
                        <s key="code">CellField00</s>
                        <s key="cellField">"Model Range: " + $Entity(HIERARCHY("01")).desc</s>
                      </be>
                    </val>
                  </m>
                  <m key="dictionary" refId="3780" keid="SYS_STR" veid="CodeMultiDescVO"/>
                  <m key="controlExpressions" refId="3781" keid="SYS_STR" veid="CodedExpControlloProspetto"/>
                  <m key="inlineParameters" refId="3782" keid="SYS_STR" veid="CodedInlineParameter"/>
                  <m key="queries" refId="3783" keid="SYS_STR" veid="Reporting.com.tagetik.query.IUserDefinedQueryVO,Reporting"/>
                  <m key="launchers" refId="3784" keid="SYS_STR" veid="ElaborationsLauncher"/>
                  <m key="actionLists" refId="3785" keid="SYS_STR" veid="Reporting.com.tagetik.actionlist.ISnapshotActionList,Reporting"/>
                  <l key="areas" refId="3786" ln="0" eid="SYS_STR"/>
                  <l key="charts" refId="3787" ln="0" eid="SYS_STR"/>
                  <l key="pivots" refId="3788" ln="0" eid="SYS_STR"/>
                </be>
                <b key="forceRebuild">S</b>
                <b key="forceReopen">S</b>
                <rs key="tempiElaborazione" refId="3789" rowCount="10" fieldNames="MATRICE,TIPO,TEMPO">
                  <field name="MATRICE">
                    <s>Matrix00</s>
                    <s/>
                    <s/>
                    <s/>
                    <s>Matrix00</s>
                    <s/>
                    <s/>
                    <s/>
                    <s>Matrix00</s>
                    <s>Matrix00</s>
                  </field>
                  <field name="TIPO">
                    <s>HEADERS</s>
                    <s>POST_EXPLOSION</s>
                    <s>PRE_EXPLOSION</s>
                    <s>ZERO_PRUNING</s>
                    <s>PREPARE_DATA</s>
                    <s>QUEUING TIME</s>
                    <s>CELL_FIELDS</s>
                    <s>OTHER</s>
                    <s>VALORI</s>
                    <s>STYLE_SHEET</s>
                  </field>
                  <field name="TEMPO">
                    <s>235</s>
                    <s>42</s>
                    <s>33</s>
                    <s>4</s>
                    <s>1519</s>
                    <s>0</s>
                    <s>7</s>
                    <s>0</s>
                    <s>940</s>
                    <s>141</s>
                  </field>
                </rs>
                <m key="additionalStats" refId="3790" keid="SYS_STR" veid="SYS_STR"/>
                <be key="styleSheet" refId="3791" clsId="StyleSheetResult">
                  <a key="styleSheets" refId="3792" ln="1" eid="SYS_STR">
                    <s>TGK_01</s>
                  </a>
                  <m key="matrixFormats" refId="3793" keid="SYS_STR" veid="Framework.com.tagetik.datatypes.IRecordset,framework">
                    <key>
                      <s>Matrix00</s>
                    </key>
                    <val>
                      <rs refId="3794" rowCount="5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1</s>
                        </field>
                        <field name="FROM_COL">
                          <s>1</s>
                          <s>1</s>
                          <s>-5</s>
                          <s>-5</s>
                          <s>1</s>
                        </field>
                        <field name="TO_ROW">
                          <s>440</s>
                          <s>-1</s>
                          <s>440</s>
                          <s>440</s>
                          <s>440</s>
                        </field>
                        <field name="TO_COL">
                          <s>2</s>
                          <s>2</s>
                          <s>-1</s>
                          <s>2</s>
                          <s>2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</field>
                      </rs>
                    </val>
                  </m>
                </be>
                <a key="sheetNames" refId="3795" ln="1" eid="SYS_STR">
                  <s>TH vs TME</s>
                </a>
                <s key="scripts"/>
                <l key="sheetsToHide" refId="3796" ln="0" eid="SYS_STR"/>
                <be key="reportFilters" refId="3797" clsId="FilterNode">
                  <l key="dimensionOids" refId="3798" ln="0" eid="DimensionOid"/>
                  <l key="AdHocParamDimensionOids" refId="3799" ln="0" eid="DimensionOid"/>
                  <be key="data" refId="3800" clsId="FilterNodeData">
                    <ref key="filterNode" refId="3797"/>
                    <i key="segmentLevel">0</i>
                    <ref key="segment" refId="15"/>
                    <b key="placeHolder">N</b>
                    <ref key="weight" refId="16"/>
                    <be key="textMatchingCondition" refId="3801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1</cust>
                  <i key="index">0</i>
                  <l key="children" refId="3802" ln="1" eid="Framework.com.tagetik.trees.INode,framework">
                    <be refId="3803" clsId="FilterNode">
                      <l key="dimensionOids" refId="3804" ln="1" eid="DimensionOid">
                        <cust clsId="DimensionOid">415A495F3031-4E-5941524953---</cust>
                      </l>
                      <l key="AdHocParamDimensionOids" refId="3805" ln="0" eid="DimensionOid"/>
                      <be key="data" refId="3806" clsId="FilterNodeData">
                        <ref key="filterNode" refId="3803"/>
                        <s key="dim">AZI_01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380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l key="nav" refId="3808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3</cust>
                      <s key="cod"/>
                      <s key="desc"/>
                      <i key="index">0</i>
                      <l key="children" refId="3809" ln="1" eid="Framework.com.tagetik.trees.INode,framework">
                        <be refId="3810" clsId="FilterNode">
                          <l key="dimensionOids" refId="3811" ln="1" eid="DimensionOid">
                            <cust clsId="DimensionOid">434154-45-24414D4F554E54---</cust>
                          </l>
                          <l key="AdHocParamDimensionOids" refId="3812" ln="0" eid="DimensionOid"/>
                          <be key="data" refId="3813" clsId="FilterNodeData">
                            <ref key="filterNode" refId="3810"/>
                            <s key="dim">CAT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3814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l key="nav" refId="3815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6</cust>
                          <s key="cod"/>
                          <s key="desc"/>
                          <i key="index">0</i>
                          <l key="children" refId="3816" ln="1" eid="Framework.com.tagetik.trees.INode,framework">
                            <be refId="3817" clsId="FilterNode">
                              <l key="dimensionOids" refId="3818" ln="1" eid="DimensionOid">
                                <cust clsId="DimensionOid">56414C-45-455552---</cust>
                              </l>
                              <l key="AdHocParamDimensionOids" refId="3819" ln="0" eid="DimensionOid"/>
                              <be key="data" refId="3820" clsId="FilterNodeData">
                                <ref key="filterNode" refId="3817"/>
                                <s key="dim">VAL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3821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l key="nav" refId="382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</cust>
                              <s key="cod"/>
                              <s key="desc"/>
                              <i key="index">0</i>
                              <l key="children" refId="3823" ln="1" eid="Framework.com.tagetik.trees.INode,framework">
                                <be refId="3824" clsId="FilterNode">
                                  <l key="dimensionOids" refId="3825" ln="1" eid="DimensionOid">
                                    <cust clsId="DimensionOid">534345-45-41435432303137---</cust>
                                  </l>
                                  <l key="AdHocParamDimensionOids" refId="3826" ln="0" eid="DimensionOid"/>
                                  <be key="data" refId="3827" clsId="FilterNodeData">
                                    <ref key="filterNode" refId="3824"/>
                                    <s key="dim">SCE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382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l key="nav" refId="38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</cust>
                                  <s key="cod"/>
                                  <s key="desc"/>
                                  <i key="index">0</i>
                                  <l key="children" refId="3830" ln="1" eid="Framework.com.tagetik.trees.INode,framework">
                                    <be refId="3831" clsId="FilterNode">
                                      <l key="dimensionOids" refId="3832" ln="1" eid="DimensionOid">
                                        <cust clsId="DimensionOid">504552-45-3033---</cust>
                                      </l>
                                      <l key="AdHocParamDimensionOids" refId="3833" ln="0" eid="DimensionOid"/>
                                      <be key="data" refId="3834" clsId="FilterNodeData">
                                        <ref key="filterNode" refId="3831"/>
                                        <s key="dim">PER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835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l key="nav" refId="38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</cust>
                                      <s key="cod"/>
                                      <s key="desc"/>
                                      <i key="index">0</i>
                                      <l key="children" refId="3837" ln="1" eid="Framework.com.tagetik.trees.INode,framework">
                                        <be refId="3838" clsId="FilterNode">
                                          <l key="dimensionOids" refId="3839" ln="1" eid="DimensionOid">
                                            <cust clsId="DimensionOid">4C554E504552-45-4C554E5F30---</cust>
                                          </l>
                                          <l key="AdHocParamDimensionOids" refId="3840" ln="0" eid="DimensionOid"/>
                                          <be key="data" refId="3841" clsId="FilterNodeData">
                                            <ref key="filterNode" refId="3838"/>
                                            <s key="dim">LUNPER</s>
                                            <i key="segmentLevel">0</i>
                                            <ref key="segment" refId="15"/>
                                            <b key="placeHolder">N</b>
                                            <ref key="weight" refId="16"/>
                                            <be key="textMatchingCondition" refId="3842" clsId="TextMatchingCondition">
                                              <ref key="op" refId="18"/>
                                              <s key="val"/>
                                            </be>
                                            <ref key="change" refId="19"/>
                                            <ref key="dataType" refId="20"/>
                                            <b key="prevailingDataType">N</b>
                                            <ref key="editability" refId="21"/>
                                            <b key="signChange">N</b>
                                            <b key="nativeSignChange">N</b>
                                            <l key="nav" refId="3843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</be>
                                          <cust key="id" clsId="FilterOid">10</cust>
                                          <s key="cod"/>
                                          <s key="desc"/>
                                          <i key="index">0</i>
                                          <l key="children" refId="3844" ln="1" eid="Framework.com.tagetik.trees.INode,framework">
                                            <be refId="3845" clsId="FilterNode">
                                              <l key="dimensionOids" refId="3846" ln="1" eid="DimensionOid">
                                                <cust clsId="DimensionOid">544950-45-5449505F4F---</cust>
                                              </l>
                                              <l key="AdHocParamDimensionOids" refId="3847" ln="0" eid="DimensionOid"/>
                                              <be key="data" refId="3848" clsId="FilterNodeData">
                                                <ref key="filterNode" refId="3845"/>
                                                <s key="dim">TIP</s>
                                                <i key="segmentLevel">0</i>
                                                <ref key="segment" refId="15"/>
                                                <b key="placeHolder">N</b>
                                                <ref key="weight" refId="16"/>
                                                <be key="textMatchingCondition" refId="3849" clsId="TextMatchingCondition">
                                                  <ref key="op" refId="18"/>
                                                  <s key="val"/>
                                                </be>
                                                <ref key="change" refId="19"/>
                                                <ref key="dataType" refId="20"/>
                                                <b key="prevailingDataType">N</b>
                                                <ref key="editability" refId="21"/>
                                                <b key="signChange">N</b>
                                                <b key="nativeSignChange">N</b>
                                                <l key="nav" refId="3850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</be>
                                              <cust key="id" clsId="FilterOid">12</cust>
                                              <s key="cod"/>
                                              <s key="desc"/>
                                              <i key="index">0</i>
                                              <l key="children" refId="3851" ln="0" eid="Framework.com.tagetik.trees.INode,framework"/>
                                              <ref key="parent" refId="3838"/>
                                            </be>
                                          </l>
                                          <ref key="parent" refId="3831"/>
                                        </be>
                                      </l>
                                      <ref key="parent" refId="3824"/>
                                    </be>
                                  </l>
                                  <ref key="parent" refId="3817"/>
                                </be>
                              </l>
                              <ref key="parent" refId="3810"/>
                            </be>
                          </l>
                          <ref key="parent" refId="3803"/>
                        </be>
                      </l>
                      <ref key="parent" refId="3797"/>
                    </be>
                  </l>
                </be>
                <m key="dataTypes" refId="3852" keid="SYS_STR" veid="DataTypesMap"/>
                <l key="hideRCResults" refId="3853" ln="0" eid="HideRCSResult"/>
                <m key="queries" refId="3854" keid="SYS_STR" veid="MultiSheetQueryResultVO"/>
                <m key="validationQueries" refId="3855" keid="SYS_STR" veid="ValidationQueryResult"/>
              </be>
              <be key="logger" refId="3856" clsId="ReportLogger">
                <be key="sheetLogger" refId="3857" clsId="ReportingElementLogger">
                  <set key="errors" refId="3858" ln="0" eid="SYS_STR"/>
                  <set key="warnings" refId="3859" ln="0" eid="SYS_STR"/>
                </be>
                <be key="fgdLogger" refId="3860" clsId="ReportingElementLogger">
                  <set key="errors" refId="3861" ln="0" eid="SYS_STR"/>
                  <set key="warnings" refId="3862" ln="0" eid="SYS_STR"/>
                </be>
                <be key="tmplLogger" refId="3863" clsId="ReportingElementLogger">
                  <set key="errors" refId="3864" ln="0" eid="SYS_STR"/>
                  <set key="warnings" refId="3865" ln="0" eid="SYS_STR"/>
                </be>
                <m key="matrixLoggers" refId="3866" keid="SYS_STR" veid="MatrixLogger">
                  <key>
                    <s>Matrix00</s>
                  </key>
                  <val>
                    <be refId="3867" clsId="MatrixLogger">
                      <s key="code">Matrix00</s>
                      <be key="rowsLogger" refId="3868" clsId="ReportingElementLogger">
                        <set key="errors" refId="3869" ln="0" eid="SYS_STR"/>
                        <set key="warnings" refId="3870" ln="0" eid="SYS_STR"/>
                      </be>
                      <be key="colsLogger" refId="3871" clsId="ReportingElementLogger">
                        <set key="errors" refId="3872" ln="0" eid="SYS_STR"/>
                        <set key="warnings" refId="3873" ln="0" eid="SYS_STR"/>
                      </be>
                      <set key="errors" refId="3874" ln="0" eid="SYS_STR"/>
                      <set key="warnings" refId="3875" ln="0" eid="SYS_STR"/>
                    </be>
                  </val>
                </m>
                <set key="errors" refId="3876" ln="0" eid="SYS_STR"/>
                <set key="warnings" refId="3877" ln="0" eid="SYS_STR"/>
              </be>
            </be>
          </val>
        </m>
        <m key="exportedType" refId="3878" keid="SYS_STR" veid="SYS_STR"/>
        <m key="exportedResult" refId="3879" keid="SYS_STR" veid="System.Byte[]"/>
        <b key="flagValidation">N</b>
      </be>
      <be key="parameters" refId="3880" clsId="LaunchParameters">
        <be key="parameterBlock" refId="3881" clsId="ParameterBlock">
          <m key="ParameterValues" refId="3882" keid="SYS_STR" veid="Reporting.com.tagetik.report.parametersValue.IParameterValue,Reporting">
            <key>
              <s>415A495F3031-45-24415A495F30315F50--50-</s>
            </key>
            <val>
              <be refId="3883" clsId="FilterNodeParameterValue">
                <e key="ParamSetType" refId="3884" id="ParamSetType">ESPLICITA_SELEZIONA</e>
                <be key="Value" refId="3885" clsId="FilterNode">
                  <l key="dimensionOids" refId="3886" ln="1" eid="DimensionOid">
                    <cust clsId="DimensionOid">415A495F3031-4E-5941524953---</cust>
                  </l>
                  <l key="AdHocParamDimensionOids" refId="3887" ln="0" eid="DimensionOid"/>
                  <be key="data" refId="3888" clsId="FilterNodeData">
                    <ref key="filterNode" refId="3885"/>
                    <s key="dim">AZI_01</s>
                    <i key="segmentLevel">0</i>
                    <ref key="segment" refId="15"/>
                    <b key="placeHolder">N</b>
                    <ref key="weight" refId="16"/>
                    <be key="textMatchingCondition" refId="3889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534345-45-245343455F50--50-</s>
            </key>
            <val>
              <be refId="3890" clsId="FilterNodeParameterValue">
                <ref key="ParamSetType" refId="3884"/>
                <be key="Value" refId="3891" clsId="FilterNode">
                  <l key="dimensionOids" refId="3892" ln="1" eid="DimensionOid">
                    <cust clsId="DimensionOid">534345-45-41435432303137---</cust>
                  </l>
                  <l key="AdHocParamDimensionOids" refId="3893" ln="0" eid="DimensionOid"/>
                  <be key="data" refId="3894" clsId="FilterNodeData">
                    <ref key="filterNode" refId="3891"/>
                    <s key="dim">SCE</s>
                    <i key="segmentLevel">0</i>
                    <ref key="segment" refId="15"/>
                    <b key="placeHolder">N</b>
                    <ref key="weight" refId="16"/>
                    <be key="textMatchingCondition" refId="3895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504552-45-245045525F50--50-</s>
            </key>
            <val>
              <be refId="3896" clsId="FilterNodeParameterValue">
                <ref key="ParamSetType" refId="3884"/>
                <be key="Value" refId="3897" clsId="FilterNode">
                  <l key="dimensionOids" refId="3898" ln="1" eid="DimensionOid">
                    <cust clsId="DimensionOid">504552-45-3033---</cust>
                  </l>
                  <l key="AdHocParamDimensionOids" refId="3899" ln="0" eid="DimensionOid"/>
                  <be key="data" refId="3900" clsId="FilterNodeData">
                    <ref key="filterNode" refId="3897"/>
                    <s key="dim">PER</s>
                    <i key="segmentLevel">0</i>
                    <ref key="segment" refId="15"/>
                    <b key="placeHolder">N</b>
                    <ref key="weight" refId="16"/>
                    <be key="textMatchingCondition" refId="3901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</m>
          <m key="ParameterAdHocValues" refId="3902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3903" clsId="LaunchInfo">
        <d key="launchTime">1491983558368</d>
        <s key="handlerId">f96071ac-951b-43f8-9004-15066e58e1d3</s>
      </be>
      <s key="code">A120_07</s>
      <ref key="desc" refId="2"/>
      <d key="dateStyleApplied">1485165812255</d>
      <be key="options" refId="3904" clsId="OpzioniProspetto">
        <b key="lockSheets">N</b>
        <s key="separator"> - </s>
        <b key="dezerorcs">N</b>
        <i key="elabType">2</i>
        <i key="saveType">2</i>
        <i key="runElabType">2</i>
        <b key="enableSaveZeroValues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s key="styleSheetCode">TGK_01</s>
        <b key="sheetNamesWithCode">N</b>
        <b key="eventsWithUnlockedSheets">N</b>
        <ref key="includeTemplateInSheetName" refId="4"/>
        <b key="enableDrillDown">S</b>
        <u key="expControlloThreshold">1E-09</u>
        <b key="disableTGKFunctions">N</b>
        <ref key="headManipPosition" refId="5"/>
        <ref key="repEngine" refId="6"/>
        <i key="grainSize">1000</i>
        <i key="dataLoadPSize">4</i>
        <i key="dataProcPSize">6</i>
      </be>
      <m key="templates" refId="3905" keid="SYS_STR" veid="Reporting.com.tagetik.report.IReportTemplateVO,Reporting">
        <key>
          <s>Template00</s>
        </key>
        <val>
          <be refId="3906" clsId="ReportTemplateVO">
            <s key="code">Template00</s>
            <s key="desc">TH vs TME</s>
            <m key="matrices" refId="3907" keid="SYS_STR" veid="Reporting.com.tagetik.tables.IMatrixPositionBlockVO,Reporting">
              <key>
                <s>Matrix00</s>
              </key>
              <val>
                <be refId="3908" clsId="MatrixPositionBlockVO">
                  <s key="positionID">Matrix00</s>
                  <ref key="rows" refId="266"/>
                  <ref key="columns" refId="3731"/>
                  <ref key="matrixFilters" refId="3751"/>
                  <be key="rowHeaders" refId="3909" clsId="ReportingHeaders">
                    <m key="headers" refId="3910" keid="SYS_PR_I" veid="System.Collections.IList">
                      <key>
                        <i>-5</i>
                      </key>
                      <val>
                        <l refId="3911" ln="1">
                          <s>$Cust_Dim1.code</s>
                        </l>
                      </val>
                      <key>
                        <i>-4</i>
                      </key>
                      <val>
                        <l refId="3912" ln="1">
                          <s>$Cust_Dim1.attribute1</s>
                        </l>
                      </val>
                      <key>
                        <i>-3</i>
                      </key>
                      <val>
                        <l refId="3913" ln="1">
                          <s>$Cust_Dim1.attribute3</s>
                        </l>
                      </val>
                      <key>
                        <i>-2</i>
                      </key>
                      <val>
                        <l refId="3914" ln="1">
                          <s>$Cust_Dim1.attribute4</s>
                        </l>
                      </val>
                      <key>
                        <i>-1</i>
                      </key>
                      <val>
                        <l refId="3915" ln="1">
                          <s>$Cust_Dim5(HIERARCHY("02")).desc</s>
                        </l>
                      </val>
                    </m>
                    <m key="headersDims" refId="3916" keid="SYS_PR_I" veid="SYS_STR">
                      <key>
                        <i>-5</i>
                      </key>
                      <val>
                        <s>DEST1_01</s>
                      </val>
                      <key>
                        <i>-4</i>
                      </key>
                      <val>
                        <s>DEST1_01</s>
                      </val>
                      <key>
                        <i>-3</i>
                      </key>
                      <val>
                        <s>DEST1_01</s>
                      </val>
                      <key>
                        <i>-2</i>
                      </key>
                      <val>
                        <s>DEST1_01</s>
                      </val>
                      <key>
                        <i>-1</i>
                      </key>
                      <val>
                        <s>DEST5_02</s>
                      </val>
                    </m>
                  </be>
                  <be key="columnHeaders" refId="3917" clsId="ReportingHeaders">
                    <m key="headers" refId="3918" keid="SYS_PR_I" veid="System.Collections.IList">
                      <key>
                        <i>-1</i>
                      </key>
                      <val>
                        <l refId="3919" ln="1">
                          <s>$Account.desc</s>
                        </l>
                      </val>
                    </m>
                    <m key="headersDims" refId="3920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ref key="styleType" refId="14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S</b>
                  <i key="maxRows">0</i>
                  <ref key="rowsExpansionMode" refId="142"/>
                  <i key="maxCols">0</i>
                  <ref key="colsExpansionMode" refId="142"/>
                  <ref key="columnsAutofitMode" refId="143"/>
                  <b key="useForcedBoundDims">N</b>
                  <ref key="disableHints" refId="144"/>
                  <ref key="tipoAllineamentoLordiIC" refId="145"/>
                  <ref key="forcedDimensions" refId="3769"/>
                  <b key="bindOriginalAmountOnSave">N</b>
                  <b key="showLink">N</b>
                  <i key="index">1</i>
                  <b key="excludeValuatingSheetsWithZeroValues">N</b>
                  <m key="addictionalStyleSheets" refId="3921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3922" ln="0" eid="Reporting.com.tagetik.tables.IMatixCellLeafPositions,Reporting"/>
                  <m key="forcedEditModes" refId="3923" keid="Reporting.com.tagetik.tables.IMatixCellLeafPositions,Reporting" veid="SYS_STR"/>
                  <b key="UseTxlDeFormEditor">N</b>
                  <ref key="TxDeFormsEditorDescriptor" refId="3772"/>
                </be>
              </val>
            </m>
            <m key="cellFields" refId="3924" keid="SYS_STR" veid="CodeCellField">
              <key>
                <s>CellField04</s>
              </key>
              <val>
                <be refId="3925" clsId="CodeCellField">
                  <s key="code">CellField04</s>
                  <s key="cellField">concatenate("Run by ",user.desc," on ", report.runDate)</s>
                </be>
              </val>
              <key>
                <s>CellField02</s>
              </key>
              <val>
                <be refId="3926" clsId="CodeCellField">
                  <s key="code">CellField02</s>
                  <s key="cellField">"Period: " + $Period.desc</s>
                </be>
              </val>
              <key>
                <s>CellField03</s>
              </key>
              <val>
                <be refId="3927" clsId="CodeCellField">
                  <s key="code">CellField03</s>
                  <s key="cellField">report.desc</s>
                </be>
              </val>
              <key>
                <s>CellField01</s>
              </key>
              <val>
                <be refId="3928" clsId="CodeCellField">
                  <s key="code">CellField01</s>
                  <s key="cellField">"Scenario: " + $Scenario.desc</s>
                </be>
              </val>
              <key>
                <s>CellField00</s>
              </key>
              <val>
                <be refId="3929" clsId="CodeCellField">
                  <s key="code">CellField00</s>
                  <s key="cellField">"Model Range: " + $Entity(HIERARCHY("01")).desc</s>
                </be>
              </val>
            </m>
            <m key="dictionary" refId="3930" keid="SYS_STR" veid="CodeMultiDescVO"/>
            <m key="controlExpressions" refId="3931" keid="SYS_STR" veid="CodedExpControlloProspetto"/>
            <m key="inlineParameters" refId="3932" keid="SYS_STR" veid="CodedInlineParameter"/>
            <m key="queries" refId="3933" keid="SYS_STR" veid="Reporting.com.tagetik.query.IUserDefinedQueryVO,Reporting"/>
            <be key="sheets" refId="3934" clsId="FilterNode">
              <l key="dimensionOids" refId="3935" ln="0" eid="DimensionOid"/>
              <l key="AdHocParamDimensionOids" refId="3936" ln="0" eid="DimensionOid"/>
              <be key="data" refId="3937" clsId="FilterNodeData">
                <ref key="filterNode" refId="3934"/>
                <i key="segmentLevel">0</i>
                <ref key="segment" refId="15"/>
                <b key="placeHolder">N</b>
                <ref key="weight" refId="16"/>
                <be key="textMatchingCondition" refId="393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1</cust>
              <s key="cod">ROOT</s>
              <s key="desc">Tab filters</s>
              <i key="index">0</i>
            </be>
            <m key="launchers" refId="3939" keid="SYS_STR" veid="ElaborationsLauncher"/>
            <m key="actionLists" refId="3940" keid="SYS_STR" veid="Reporting.com.tagetik.actionlist.ISnapshotActionList,Reporting"/>
            <l key="areas" refId="3941" ln="0" eid="SYS_STR"/>
            <l key="charts" refId="3942" ln="0" eid="SYS_STR"/>
            <l key="pivots" refId="3943" ln="0" eid="SYS_STR"/>
          </be>
        </val>
      </m>
      <m key="templateLayouts" refId="3944" keid="SYS_STR" veid="Reporting.com.tagetik.report.IReportTemplateLayoutVO,Reporting">
        <key>
          <s>Template00</s>
        </key>
        <val>
          <be refId="3945" clsId="ReportTemplateLayoutVO">
            <i key="index">0</i>
            <s key="code">Template00</s>
            <m key="cellFieldAddresses" refId="3946" keid="SYS_STR" veid="Reporting.com.tagetik.spreadsheet.gridwrappers.IGridReaderVO,Reporting">
              <key>
                <s>CellField00</s>
              </key>
              <val>
                <be refId="3947" clsId="ExcelCompactGridReaderVO">
                  <be key="element" refId="3948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B5</s>
                </be>
              </val>
              <key>
                <s>CellField01</s>
              </key>
              <val>
                <be refId="3949" clsId="ExcelCompactGridReaderVO">
                  <be key="element" refId="3950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B6</s>
                </be>
              </val>
              <key>
                <s>CellField02</s>
              </key>
              <val>
                <be refId="3951" clsId="ExcelCompactGridReaderVO">
                  <be key="element" refId="3952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B7</s>
                </be>
              </val>
              <key>
                <s>CellField03</s>
              </key>
              <val>
                <be refId="3953" clsId="ExcelCompactGridReaderVO">
                  <be key="element" refId="3954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D2</s>
                </be>
              </val>
              <key>
                <s>CellField04</s>
              </key>
              <val>
                <be refId="3955" clsId="ExcelCompactGridReaderVO">
                  <be key="element" refId="3956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I2</s>
                </be>
              </val>
            </m>
            <m key="controlExpressionsAddresses" refId="3957" keid="SYS_STR" veid="Reporting.com.tagetik.spreadsheet.gridwrappers.IGridReaderVO,Reporting"/>
            <m key="inlineParameterAddresses" refId="3958" keid="SYS_STR" veid="Reporting.com.tagetik.spreadsheet.gridwrappers.IGridReaderVO,Reporting"/>
            <m key="dictionaryAddresses" refId="3959" keid="SYS_STR" veid="Reporting.com.tagetik.spreadsheet.gridwrappers.IGridReaderVO,Reporting"/>
            <m key="hyperlinkAddresses" refId="3960" keid="SYS_STR" veid="Reporting.com.tagetik.spreadsheet.gridwrappers.IGridReaderVO,Reporting"/>
            <m key="matrixGridReaders" refId="3961" keid="SYS_STR" veid="Reporting.com.tagetik.spreadsheet.gridwrappers.IGridReaderVO,Reporting">
              <key>
                <s>Matrix00</s>
              </key>
              <val>
                <be refId="3962" clsId="ExcelCompactGridReaderVO">
                  <be key="element" refId="3963" clsId="BasicLogicalElement">
                    <i key="columnHeadersCount">1</i>
                    <i key="rowHeadersCount">5</i>
                    <i key="valueColumns">2</i>
                    <i key="valueRows">440</i>
                  </be>
                  <s key="firstCell">B14</s>
                </be>
              </val>
            </m>
            <m key="queryGridReaders" refId="3964" keid="SYS_STR" veid="Reporting.com.tagetik.spreadsheet.gridwrappers.IGridReaderVO,Reporting"/>
          </be>
        </val>
      </m>
      <m key="adHocParameters" refId="3965" keid="SYS_STR" veid="ProspParametro"/>
      <l key="parametersToBeRequested" refId="3966" ln="3" eid="ParameterInfo">
        <ref refId="195"/>
        <ref refId="196"/>
        <ref refId="197"/>
      </l>
      <ref key="reportFilters" refId="3797"/>
      <be key="dashboardData" refId="3967" clsId="DashboardMultiTemplateData"/>
    </be>
  </data>
</easyPacket>
</file>

<file path=customXml/itemProps1.xml><?xml version="1.0" encoding="utf-8"?>
<ds:datastoreItem xmlns:ds="http://schemas.openxmlformats.org/officeDocument/2006/customXml" ds:itemID="{AA67EFCF-B6BC-4D20-BA9B-FD98CE0164F0}">
  <ds:schemaRefs/>
</ds:datastoreItem>
</file>

<file path=customXml/itemProps2.xml><?xml version="1.0" encoding="utf-8"?>
<ds:datastoreItem xmlns:ds="http://schemas.openxmlformats.org/officeDocument/2006/customXml" ds:itemID="{D30C4D9C-7A59-41FE-9C95-A6CB22BF87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YARIS</vt:lpstr>
      <vt:lpstr>XCOIBLCZIALBHREPULRAWGIOSRRNQF!Plain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GK_DBID">
    <vt:lpwstr>TOYOTA_PB_UP</vt:lpwstr>
  </property>
  <property fmtid="{D5CDD505-2E9C-101B-9397-08002B2CF9AE}" pid="3" name="TGK_VERSION">
    <vt:lpwstr>5.1.1.5.tgk.20160119180752</vt:lpwstr>
  </property>
  <property fmtid="{D5CDD505-2E9C-101B-9397-08002B2CF9AE}" pid="4" name="TGK_DOCID">
    <vt:lpwstr>2273d057-301f-4b4e-8700-2b045cc1ce16</vt:lpwstr>
  </property>
  <property fmtid="{D5CDD505-2E9C-101B-9397-08002B2CF9AE}" pid="5" name="TGK_STATUS">
    <vt:lpwstr>DB_NAV</vt:lpwstr>
  </property>
  <property fmtid="{D5CDD505-2E9C-101B-9397-08002B2CF9AE}" pid="6" name="TGK_HIDDEN_RC">
    <vt:lpwstr>{AA67EFCF-B6BC-4D20-BA9B-FD98CE0164F0}</vt:lpwstr>
  </property>
  <property fmtid="{D5CDD505-2E9C-101B-9397-08002B2CF9AE}" pid="7" name="TGK_CUSTOM_XML">
    <vt:lpwstr>{D30C4D9C-7A59-41FE-9C95-A6CB22BF870F}</vt:lpwstr>
  </property>
</Properties>
</file>