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Έλλη\Documents\ΔΕΒΧΠ\ΔΕΣΜΕΥΣΗ ΑΠΟΣΥΡΣΗ\Αρχεία  παλαιότερων ετών\"/>
    </mc:Choice>
  </mc:AlternateContent>
  <bookViews>
    <workbookView xWindow="0" yWindow="0" windowWidth="28800" windowHeight="12435"/>
  </bookViews>
  <sheets>
    <sheet name="2021" sheetId="2" r:id="rId1"/>
  </sheets>
  <definedNames>
    <definedName name="_xlnm._FilterDatabase" localSheetId="0" hidden="1">'2021'!$B$1:$B$54</definedName>
  </definedNames>
  <calcPr calcId="0"/>
  <extLst>
    <ext uri="GoogleSheetsCustomDataVersion1">
      <go:sheetsCustomData xmlns:go="http://customooxmlschemas.google.com/" r:id="rId5" roundtripDataSignature="AMtx7mjtQi8BpYN1/iJApzAL6TuOLRUUsA=="/>
    </ext>
  </extLst>
</workbook>
</file>

<file path=xl/sharedStrings.xml><?xml version="1.0" encoding="utf-8"?>
<sst xmlns="http://schemas.openxmlformats.org/spreadsheetml/2006/main" count="270" uniqueCount="204">
  <si>
    <t>Είδος δείγματος</t>
  </si>
  <si>
    <t>Παράβαση</t>
  </si>
  <si>
    <t>Υπεύθυνος (παραγωγής -εισαγωγής)</t>
  </si>
  <si>
    <t>1/2021</t>
  </si>
  <si>
    <t>ΒΕΝΖΙΝΗ ΚΑΘΑΡΙΣΜΟΥ ΕΝΔΥΜΑΤΩΝ</t>
  </si>
  <si>
    <t>ΒΕΝΖΙΝΗ</t>
  </si>
  <si>
    <t>2/2021</t>
  </si>
  <si>
    <t>ΓΚΡΙ ΤΣΙΜΕΝΤΟ BAUER 43,5 των 4kg</t>
  </si>
  <si>
    <t>ΤΣΙΜΕΝΤΟ</t>
  </si>
  <si>
    <t>ΠΕΤΡΟΚΟΛ Α.Β.Ε.Ε., ΒΙΟΜΗΧΑΝΙΑ ΣΥΓΚΟΛΛΗΤΙΚΩΝ ΧΗΜΙΚΩΝ &amp; ΚΟΝΙΑΜΑΤΩΝ ΔΟΜΗΣΗΣ, Ε.Ο. χλμ 17 &amp; Ρούπελ, Κηφισιά, Τα.Κ. 145 64</t>
  </si>
  <si>
    <t>3/2021</t>
  </si>
  <si>
    <t>Τσιμέντο Πέλλας-Τσιμέντο CEM IV/B(P-W)32,5 N</t>
  </si>
  <si>
    <t>Τσιμέντα Πέλλας-ΑΦΟΙ Παυλίδη</t>
  </si>
  <si>
    <t>4/2021</t>
  </si>
  <si>
    <t>σκουλαρίκια κρίκοι για διατρηθέντα αυτιά</t>
  </si>
  <si>
    <t>ΨΕΥΔΟΚΟΣΜΗΜΑ</t>
  </si>
  <si>
    <t>JIN JIN MING
ΕΜΠΟΡΙΟ ΕΝΔΥΜΑΤΩΝ ΥΠΟΔΗΜΑΤΩΝ ΑΞΕΣΟΥΑΡ</t>
  </si>
  <si>
    <t>5/2021</t>
  </si>
  <si>
    <t>περιδέραιο αποτελούμενο από μενταγιόν και αλυσίδα</t>
  </si>
  <si>
    <t>REACH, Άρθρο 67, Παράρτημα XVII, σημείο 23.</t>
  </si>
  <si>
    <t>SPAIN SHOPS
ΑΦΟΙ Γ. ΠΕΡΙΣΤΕΡΗ Ο.Ε.</t>
  </si>
  <si>
    <t>6/2021</t>
  </si>
  <si>
    <t>Τσιμέντο RAPICRET</t>
  </si>
  <si>
    <t>ISOMAT ABEE</t>
  </si>
  <si>
    <t>7/2021</t>
  </si>
  <si>
    <t>κόλλα Saratoga Uniplast plastica</t>
  </si>
  <si>
    <t>ΚΟΛΛΑ</t>
  </si>
  <si>
    <t>ΜΕΝTOR HELLAS IKE</t>
  </si>
  <si>
    <t>8/2021</t>
  </si>
  <si>
    <t>FORMIL EXPRESS ΑΠΟΡΡΥΠΑΝΤΙΚΟ 600ΓΡ.</t>
  </si>
  <si>
    <t>LIDL HELLAS</t>
  </si>
  <si>
    <t>9/2021</t>
  </si>
  <si>
    <t>ΠΑΙΔΙΚΗ ΣΑΛΙΑΡΑ</t>
  </si>
  <si>
    <t>BABY LOOK ABEE, Λυκόβρυση, Αττική</t>
  </si>
  <si>
    <t>10/2021</t>
  </si>
  <si>
    <t>ΨΕΥΔΟΚΟΣΜΗΜΑ-Σκουλαρίκια</t>
  </si>
  <si>
    <t>IN JIN LI SHI IMPORT-EXPORT</t>
  </si>
  <si>
    <t>11/2021</t>
  </si>
  <si>
    <t>ΑΝΤΙΣΚΟΡΙΚΟ ΥΓΡΟ-ΒΕΡΡΟΧΑΛ</t>
  </si>
  <si>
    <t>ΑΝΤΙΣΚΟΡΙΚΟ ΥΓΡΟ</t>
  </si>
  <si>
    <t>CLP, Άρθρα 61, 62</t>
  </si>
  <si>
    <t xml:space="preserve">BEST LAC, AYUB MUHAMMAD, Αγ. Ανάργυροι, Αθήνα
</t>
  </si>
  <si>
    <t>12/2020</t>
  </si>
  <si>
    <t>ΔΕΡΜΑΤΙΝΑ ΥΠΟΔΗΜΑΤΑ</t>
  </si>
  <si>
    <t>HELLAS SHOES ART AE, Νικηταρά 10, ΤΚ 12131, ΠΕΡΙΣΤΕΡΙ, ΑΤΤΙΚΗ</t>
  </si>
  <si>
    <t>13/2021</t>
  </si>
  <si>
    <t>κόλλα UHU 
Ο ΠΑΝΤΟΚΟΛΛΗΤΗΣ</t>
  </si>
  <si>
    <t>CLP, άρθρο 17, 18</t>
  </si>
  <si>
    <t>UHU -BISON HELLAS EΠΕ</t>
  </si>
  <si>
    <t>14/2021</t>
  </si>
  <si>
    <t>ΚΑΘΑΡΙΣΤΙΚΟ-IRMAfire</t>
  </si>
  <si>
    <t>ΚΑΘΑΡΙΣΤΙΚΟ</t>
  </si>
  <si>
    <t>CLP, άρθρο 31, 35</t>
  </si>
  <si>
    <t>15/2021</t>
  </si>
  <si>
    <t>πλαστικό παιχνίδι χλαπάτσα</t>
  </si>
  <si>
    <t>ΠΑΙΧΝΙΔΙ</t>
  </si>
  <si>
    <t>16/2021</t>
  </si>
  <si>
    <t>VELATURA PROELUX - NOBEL LACK ΥΠΟΣΤΡΩΜΑ ΧΡΩΜΑΤΟΣ ΒΕΛΑΤΟΥΡΑ</t>
  </si>
  <si>
    <t>NOBEL LACK A.E. ΒΙΟΜΗΧΑΝΙΑ ΧΡΩΜΑΤΩΝ -ΒΕΡΝΙΚΙΩΝ, ΘΕΣΗ ΝΤΑΜΠΑΣΗ, ΤΚ 32 011, ΟΙΝΟΦΥΤΑ ΒΟΙΩΤΙΑΣ</t>
  </si>
  <si>
    <t>17/2021</t>
  </si>
  <si>
    <t>Πλακίδια από κουτσούκ</t>
  </si>
  <si>
    <t>ΑΤΜΑΚΟΝ, ΠΑΡΑΓΩΓΗ ΠΛΑΣΤΙΚΩΝ Α.Ε., Άνω Λιόσια, Αττική</t>
  </si>
  <si>
    <t>18/2021</t>
  </si>
  <si>
    <t>Πλακίδια από καουτσούκ</t>
  </si>
  <si>
    <t>ΗΛΙΑΧΤΙΔΑ-ΠΑΠΑΚΥΡΙΑΚΗ ΜΕΡΟΠΗ, Αιγάλεω, Αττική</t>
  </si>
  <si>
    <t>19/2021</t>
  </si>
  <si>
    <t xml:space="preserve">ΑΠΟΡΡΥΠΑΝΤΙΚΟ </t>
  </si>
  <si>
    <t>CLP, άρθρα 17, 19, 20, 21 και Παράρτ. Ι, (ΕΚ) 648/2004 ΑΡΘΡΟ 11 &amp; ΠΑΡΑΡΤΗΜΑ VII</t>
  </si>
  <si>
    <t>EUROPROD IKE</t>
  </si>
  <si>
    <t>20/2021</t>
  </si>
  <si>
    <t>«Απορρυπαντικό σε σκόνη TIDE ALPINE 900 GR»</t>
  </si>
  <si>
    <t>ΘΕΡΜΑΙΚΟΣ CASH &amp; CARRY E.E.</t>
  </si>
  <si>
    <t>21/2021</t>
  </si>
  <si>
    <t>Απορρυπαντικό σε σκόνη TIDE+Lenor scent touch 450 gr</t>
  </si>
  <si>
    <t>22/2021</t>
  </si>
  <si>
    <t>«JW’ LIGHT, WHITE LIGHT Mure Menthole, 10ml, nicotine 3mg/ml»</t>
  </si>
  <si>
    <t>ΥΓΡΟ ΑΝΑΠΛΗΡΩΣΗΣ ΗΛΕΚΤΡΟΝΙΚΟΥ ΤΣΙΓΑΡΟΥ</t>
  </si>
  <si>
    <t>CLP, άρθρα 17, 19, 20, 21, 22 και Παράρτ. Ι, ν. 4419/2016</t>
  </si>
  <si>
    <t>Aquarious Project AE</t>
  </si>
  <si>
    <t>23/2021</t>
  </si>
  <si>
    <t xml:space="preserve">«VproMasterblend, 18mg/ml, 2x2ml» </t>
  </si>
  <si>
    <t>CLP, άρθρα 17, 19, 20, 21, 22 και Παράρτ. Ι, ν. 4419/2017</t>
  </si>
  <si>
    <t>Brotish American Tobacco</t>
  </si>
  <si>
    <t>24/2021</t>
  </si>
  <si>
    <t xml:space="preserve">Λίπασμα 34,5-0-0 </t>
  </si>
  <si>
    <t>ΛΙΠΑΣΜΑ (ΝΙΤΡΙΚΗ ΑΜΜΩΝΙΑ)</t>
  </si>
  <si>
    <t>AGROLA O.E. - ΓΕΩΡΓΙΚΑ ΕΦΟΔΙΑ</t>
  </si>
  <si>
    <t>25/2021</t>
  </si>
  <si>
    <t>WHITE SPIRIT-BEST LAC</t>
  </si>
  <si>
    <t>CLP, άρθρο 17</t>
  </si>
  <si>
    <t>BEST LAC, AYUB MUHAMMAD, Αγ. Ανάργυροι, Αθήνα</t>
  </si>
  <si>
    <t>26/2021</t>
  </si>
  <si>
    <t>GREEN LABEL</t>
  </si>
  <si>
    <t>NEXXT-ON ECIG</t>
  </si>
  <si>
    <t>27/2021</t>
  </si>
  <si>
    <t>VG 100% BASE 0.032mg/puff HOLY JUICE</t>
  </si>
  <si>
    <t>CLP, άρθρα 17, 19, 20, 21, 22 και Παράρτ. Ι, ν. 4419/2018</t>
  </si>
  <si>
    <t>PALETTE, DOCTOR ANTISMOKE &amp; ΣΙΑ ΕΕ</t>
  </si>
  <si>
    <t>28/2021</t>
  </si>
  <si>
    <t>DOMINO SWEET BACCO 12 mg</t>
  </si>
  <si>
    <t>CLP, άρθρα 17, 19, 20, 21, 22 και Παράρτ. Ι, ν. 4419/2019</t>
  </si>
  <si>
    <t>29/2021</t>
  </si>
  <si>
    <t>EL TORO CIGARILLO BRASILIERO</t>
  </si>
  <si>
    <t>CLP, άρθρα 17, 19, 20, 21, 22 και Παράρτ. Ι, ν. 4419/2020</t>
  </si>
  <si>
    <t>DOCTOR ANTISMOKE &amp; ΣΙΑ ΕΕ</t>
  </si>
  <si>
    <t>30/2021</t>
  </si>
  <si>
    <t>Παιδική Μπλούζα/Μπλε σκούρα με μακρύ μανίκι με στάμπα αθλητή χειμερινού σπορ (με ενδείξεις συσκευασίας: MR JFK Classic wear Style No H9-361. Size 16.)</t>
  </si>
  <si>
    <t>ΥΦΑΣΜΑΤΑ</t>
  </si>
  <si>
    <t>BABY COOL - ZHANG YUANNA του MEIJIA</t>
  </si>
  <si>
    <t>31/2021</t>
  </si>
  <si>
    <t>WHITE SPIRIT (ΠΑΡΚΕΤ)</t>
  </si>
  <si>
    <t>ΔΙΑΛΥΤΙΚΟ ΧΡΩΜΑΤΩΝ</t>
  </si>
  <si>
    <t>CLP, άρθρα 17 &amp; 18</t>
  </si>
  <si>
    <t>Μ. &amp; Β. ΦΩΤΟΠΟΥΛΟΣ Α.Β.Ε.Ε.</t>
  </si>
  <si>
    <t>32/2021</t>
  </si>
  <si>
    <t>Σκουλαρίκια για μη διατρηθέντα αυτιά, με κλιπ και κρεμαστό τμήμα με στρασάκια - “Ivy”</t>
  </si>
  <si>
    <t>JIN JIN MING</t>
  </si>
  <si>
    <t>33/2021</t>
  </si>
  <si>
    <t>ΨΕΥΔΟΚΟΣΜΗΜΑ - ΣΚΟΥΛΑΡΙΚΙΑ</t>
  </si>
  <si>
    <t>34/2021</t>
  </si>
  <si>
    <t xml:space="preserve">CLP, άρθρα 17 </t>
  </si>
  <si>
    <t>ΜΙΜΗΣ ΠΕΡΑΧΙΑ Α.Ε.</t>
  </si>
  <si>
    <t>35/2021</t>
  </si>
  <si>
    <t>ΡΟΛΟΙ ΜΕ ΜΠΡΑΣΕΛΕ</t>
  </si>
  <si>
    <t>36/2021</t>
  </si>
  <si>
    <t>Δερμάτινο παπούτσι ενηλίκων, γυναικείο, ECCO Felicia Sandal, καφέ, No 39, Art. No 21651350910/1911101881, Made in Indonesia</t>
  </si>
  <si>
    <t>NOTOS COM ΣΥΜΜΕΤΟΧΕΣ Α.Ε.Β.Ε.</t>
  </si>
  <si>
    <t>37/2021</t>
  </si>
  <si>
    <t>Δερμάτινα γάντια χρώματος γκρι, lamp nappa leather, gray, “LAPEL” με εσωτερικό πλεκτό ύφασμα</t>
  </si>
  <si>
    <t>ΔΕΡΜΑΤΙΝΑ ΓΑΝΤΙΑ</t>
  </si>
  <si>
    <t>LAPEL A.E.</t>
  </si>
  <si>
    <t>38/2021</t>
  </si>
  <si>
    <t>THRAKON CEM I 42,5R, ΓΚΡΙ ΤΣΙΜΕΝΤΟ ΥΨΗΛΕΣ ΑΝΤΟΧΕΣ, 4kg</t>
  </si>
  <si>
    <t>ΘΡΑΚΩΝ ΚΟΝΙΑΜΑΤΑ ΘΡΑΚΗΣ A.Β.Ε.E.</t>
  </si>
  <si>
    <t>39/2021</t>
  </si>
  <si>
    <t>ΤΣΙΜΕΝΤΟ, HERACLES CEM II/B-M (W-L) 32,5 R EN 197-1 LAFARGE</t>
  </si>
  <si>
    <t>ΓΕΩΡΓΙΟΣ ΕΛ. ΓΑΖΕΤΗΣ</t>
  </si>
  <si>
    <t>40/2021</t>
  </si>
  <si>
    <t>ΚΟΥΚΛΑ ΠΛΑΣΤΙΚΉ BEAUTY, Item no 2318/1-3, γραμμοκώδικας 5204214073491</t>
  </si>
  <si>
    <t>ΧΡΗΣΤΟΣ Γ. ΓΕΩΡΓΟΑΔΗΣ</t>
  </si>
  <si>
    <t>41/2021</t>
  </si>
  <si>
    <t>Στρογγυλή καρφίτσα, χρώματος ασημί - “Fashion Jewelry”</t>
  </si>
  <si>
    <t>WU SUMEI</t>
  </si>
  <si>
    <t>42/2021</t>
  </si>
  <si>
    <t>Μαρκαδόρος Μαύρος PAINT SARATOGA</t>
  </si>
  <si>
    <t>45/2021</t>
  </si>
  <si>
    <t>Saratoga Int. Sforza S.p.A.</t>
  </si>
  <si>
    <t>43/2021</t>
  </si>
  <si>
    <t>Πέδιλο γυναικείο Boxer Soft Fidas. Ελληνικής κατασκευής. Γνήσιο δέρμα. Κωδικός: 8251739.</t>
  </si>
  <si>
    <t>Δ.Ι. ΦΕΙΔΑΣ Α.Ε.</t>
  </si>
  <si>
    <t>44/2021</t>
  </si>
  <si>
    <t>Ρολόι χειρός με μεταλλική κάσα και μπρασελέ, χρώματος στιλπνού χρυσαφί.</t>
  </si>
  <si>
    <t>LIU ZHENGQIN DINGSONG - ΕΜΠΟΡΙΟ ΕΝΔΥΜΑΤΩΝ-ΥΠΟΔΗΜΑΤΩΝ, Λ. Δημ. Γούναρη 34, Πάτρα 262 22</t>
  </si>
  <si>
    <t>Ψευδοκόσμημα - Μεταλλικό εξάρτημα μαλλιών</t>
  </si>
  <si>
    <t>CHEN MARTIN TOY CHIOU CHIN - ΕΜΠΟΡΙΟ ΕΝΔΥΜΑΤΩΝ-ΥΠΟΔΗΜΑΤΩΝ, Δεληγιώργη 7, ΑΘΗΝΑ, Έδρα: Αγ. Βαρβάρας 32, Π. Φάληρο</t>
  </si>
  <si>
    <t>46/2021</t>
  </si>
  <si>
    <t>ΒΕΡΝΙΚΟΧΡΩΜΑ-ΣΦΥΡΗΛΑΤΟ ΒΙΒΕΧΡΩΜ Απόχρωση 106</t>
  </si>
  <si>
    <t>ΧΡΩΜΑΤΑ-ΒΕΡΝΙΚΙΑ</t>
  </si>
  <si>
    <t>CLP, άρθρο 4</t>
  </si>
  <si>
    <t>ΒΙΒΕΧΡΩΜ, ΣΤΕΦΑΝΟΣ Δ. ΠΑΤΕΡΑΣ Α.Ε. ΒΙΟΜ. ΒΕΡΝΙΚΙΩΝ-ΧΡΩΜ/ΤΩΝ</t>
  </si>
  <si>
    <t>47/2021</t>
  </si>
  <si>
    <t>Θερμικό χαρτί καρδιογράφου, REF 1006301, Lot 1719, ROLLS 8110 63X30, Υπεύθυνος διάθεσης: EE MEDICA SAL, ITALY</t>
  </si>
  <si>
    <t>ΘΕΡΜΙΚΟ ΧΑΡΤΙ</t>
  </si>
  <si>
    <t>REACH, Άρθρο 67, Παράρτημα XVII, σημείο 66.</t>
  </si>
  <si>
    <t>ΣΤ. ΤΣΙΜΠΟΣ Ε.Π.E.</t>
  </si>
  <si>
    <t>48/2021</t>
  </si>
  <si>
    <t>Πλαστική κούκλα, φιγούρα–μωρό “TUTU LOVE”, Code: 4019080091204</t>
  </si>
  <si>
    <t>Γ.Ν. ΜΟΥΣΤΑΚΑΣ ΑΕΒΕ ΥΠΕΡΜΑΡΚΕΤ ΠΑΙΧΝΙΔΙΩΝ &amp; ΠΑΙΔΙΚΩΝ ΕΙΔΩΝ</t>
  </si>
  <si>
    <t>49/2021</t>
  </si>
  <si>
    <t>ΤΣΙΜΕΝΤΟ ΓΚΡΙ 42,5 ISOMAT (4kg)</t>
  </si>
  <si>
    <t>50/2021</t>
  </si>
  <si>
    <t>ΡΟΛΟΙ ΠΑΙΔΙΚΟ ΜΕ ΜΕΤΑΛΛΙΚΟ ΚΟΥΜΠΩΜΑ</t>
  </si>
  <si>
    <t>FABRIC FASHION IKE</t>
  </si>
  <si>
    <t>51/2021</t>
  </si>
  <si>
    <t>Διαβρωτικό Χρωμάτων PELELAC 0.5L</t>
  </si>
  <si>
    <t xml:space="preserve">CLP, άρθρο 17 &amp; Παράρτημα Ι </t>
  </si>
  <si>
    <t>ΠΕΛΕΤΙΚΟ ΕΛΛΑΣ Α.Ε.</t>
  </si>
  <si>
    <t>52/2021</t>
  </si>
  <si>
    <t>Δερμάτινο παιδικό παπούτσι, MIGATO KIDS art. No TX 146 pink No 31</t>
  </si>
  <si>
    <t>MIGATO A.E.</t>
  </si>
  <si>
    <t>53/2021</t>
  </si>
  <si>
    <t>Halo Prime 15, 10 ml , 6mg/ml</t>
  </si>
  <si>
    <t>SMOKER'S LAND</t>
  </si>
  <si>
    <t>Αρ. Απόφασης Δέσμευσης ή Απαγόρευσης διάθεσης στην αγορά</t>
  </si>
  <si>
    <t>Προϊόν     
(εμπορική ονομασία ή πατρόν)</t>
  </si>
  <si>
    <t xml:space="preserve"> Ε. ΤΣΟΥΔΗΣ &amp; ΣΙΑ E.Ε.</t>
  </si>
  <si>
    <t xml:space="preserve">ΑΛΦΑ ΒΗΤΑ ΒΑΣΙΛΟΠΟΥΛΟΣ ΜΟΝ/ΠΗ Α.Ε.
Εμφιάλωση - Διάθεση: ΜΑΜΑΛΗΣ ΑΒΕΕ                   </t>
  </si>
  <si>
    <t>CHEN MARTIN TOY CHIOU CHIN</t>
  </si>
  <si>
    <t>ΠΕΤΣΑΛΗΣ ΜΙΧΑΗΛ &amp; ΣΙΑ ΕΕ
ΣΩΤ. ΜΙΧΑΗΛ &amp; ΥΙΟΙ ΑΕ</t>
  </si>
  <si>
    <t>ΠΛΑΚΙΔΙΑ</t>
  </si>
  <si>
    <t>ΑΠΟΡΡΥΠΑΝΤΙΚΟ – CLASSICO SOFT, LANA &amp; DELICATI, 1 L EXPRESS</t>
  </si>
  <si>
    <t>ΣΧΟΛΙΚΑ</t>
  </si>
  <si>
    <t>ΕΙΔΗ ΠΑΙΔΙΚΗΣ ΦΡΟΝΤΙΔΑΣ</t>
  </si>
  <si>
    <t>CLP, Άρθρα 17, 18 (επισήμανση)</t>
  </si>
  <si>
    <t>REACH, Άρθρο 67, Παράρτημα XVII, σημείο 47 (ενώσεις χρωμίου)</t>
  </si>
  <si>
    <t>REACH, Άρθρο 67, Παράρτημα XVII, σημείο 27 (νικέλιο)</t>
  </si>
  <si>
    <t>REACH, Άρθρο 67, Παράρτημα XVII, σημείο 23 (κάδμιο)</t>
  </si>
  <si>
    <t>CLP, άρθρο 17,Παράρτ. ΙΙ (επισήμανση)</t>
  </si>
  <si>
    <t>CLP, άρθρα 17, 19, 20, 21 και Παράρτ. Ι (επισήμανση)</t>
  </si>
  <si>
    <t xml:space="preserve">REACH, Άρθρο 67, Παράρτημα XVII, σημείο 51 (φθαλικοί εστέρες) </t>
  </si>
  <si>
    <t>REACH, Άρθρο 67, Παράρτημα XVII, σημείο 50 (πολυκυκλικοί αρωματικοί υδρογονάνθρακες)</t>
  </si>
  <si>
    <t>REACH, Άρθρο 67, Παράρτημα XVII, σημείο 58 (νιτρικό αμμώνιο)</t>
  </si>
  <si>
    <t>REACH, Άρθρο 67, Παράρτημα XVII, σημείο 43 (αζωχρωστικές-αζωχρώματα)</t>
  </si>
  <si>
    <t>REACH, Άρθρο 67, Παράρτημα XVII, σημείο 63 (μόλυβδος)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</si>
</sst>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scheme val="minor"/>
    </font>
    <font>
      <b/>
      <sz val="9"/>
      <color rgb="FF0000FF"/>
      <name val="Calibri"/>
    </font>
    <font>
      <sz val="10"/>
      <color theme="1"/>
      <name val="Calibri"/>
      <family val="2"/>
      <charset val="161"/>
    </font>
    <font>
      <b/>
      <sz val="10"/>
      <color rgb="FF0000FF"/>
      <name val="Calibri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49" fontId="0" fillId="0" borderId="0"/>
  </cellStyleXfs>
  <cellXfs count="22">
    <xf numFmtId="49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wrapText="1"/>
    </xf>
    <xf numFmtId="49" fontId="5" fillId="4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2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K11" sqref="K11"/>
    </sheetView>
  </sheetViews>
  <sheetFormatPr defaultRowHeight="12.75" x14ac:dyDescent="0.2"/>
  <cols>
    <col min="1" max="1" width="20.140625" customWidth="1"/>
    <col min="2" max="2" width="22.28515625" customWidth="1"/>
    <col min="3" max="3" width="32.5703125" customWidth="1"/>
    <col min="4" max="4" width="36.28515625" customWidth="1"/>
    <col min="5" max="5" width="37" customWidth="1"/>
  </cols>
  <sheetData>
    <row r="1" spans="1:5" ht="48" x14ac:dyDescent="0.2">
      <c r="A1" s="2" t="s">
        <v>183</v>
      </c>
      <c r="B1" s="3" t="s">
        <v>0</v>
      </c>
      <c r="C1" s="3" t="s">
        <v>184</v>
      </c>
      <c r="D1" s="1" t="s">
        <v>2</v>
      </c>
      <c r="E1" s="1" t="s">
        <v>1</v>
      </c>
    </row>
    <row r="2" spans="1:5" ht="24" x14ac:dyDescent="0.2">
      <c r="A2" s="4" t="s">
        <v>3</v>
      </c>
      <c r="B2" s="4" t="s">
        <v>5</v>
      </c>
      <c r="C2" s="4" t="s">
        <v>4</v>
      </c>
      <c r="D2" s="14" t="s">
        <v>186</v>
      </c>
      <c r="E2" s="4" t="s">
        <v>193</v>
      </c>
    </row>
    <row r="3" spans="1:5" ht="48" x14ac:dyDescent="0.2">
      <c r="A3" s="4" t="s">
        <v>6</v>
      </c>
      <c r="B3" s="4" t="s">
        <v>8</v>
      </c>
      <c r="C3" s="4" t="s">
        <v>7</v>
      </c>
      <c r="D3" s="14" t="s">
        <v>9</v>
      </c>
      <c r="E3" s="4" t="s">
        <v>194</v>
      </c>
    </row>
    <row r="4" spans="1:5" ht="24" x14ac:dyDescent="0.2">
      <c r="A4" s="4" t="s">
        <v>10</v>
      </c>
      <c r="B4" s="4" t="s">
        <v>8</v>
      </c>
      <c r="C4" s="4" t="s">
        <v>11</v>
      </c>
      <c r="D4" s="14" t="s">
        <v>12</v>
      </c>
      <c r="E4" s="4" t="s">
        <v>194</v>
      </c>
    </row>
    <row r="5" spans="1:5" ht="36" x14ac:dyDescent="0.2">
      <c r="A5" s="4" t="s">
        <v>13</v>
      </c>
      <c r="B5" s="4" t="s">
        <v>15</v>
      </c>
      <c r="C5" s="4" t="s">
        <v>14</v>
      </c>
      <c r="D5" s="14" t="s">
        <v>16</v>
      </c>
      <c r="E5" s="4" t="s">
        <v>195</v>
      </c>
    </row>
    <row r="6" spans="1:5" ht="24" x14ac:dyDescent="0.2">
      <c r="A6" s="4" t="s">
        <v>17</v>
      </c>
      <c r="B6" s="4" t="s">
        <v>15</v>
      </c>
      <c r="C6" s="4" t="s">
        <v>18</v>
      </c>
      <c r="D6" s="14" t="s">
        <v>20</v>
      </c>
      <c r="E6" s="4" t="s">
        <v>196</v>
      </c>
    </row>
    <row r="7" spans="1:5" ht="28.5" customHeight="1" x14ac:dyDescent="0.2">
      <c r="A7" s="4" t="s">
        <v>21</v>
      </c>
      <c r="B7" s="4" t="s">
        <v>8</v>
      </c>
      <c r="C7" s="4" t="s">
        <v>22</v>
      </c>
      <c r="D7" s="14" t="s">
        <v>23</v>
      </c>
      <c r="E7" s="4" t="s">
        <v>194</v>
      </c>
    </row>
    <row r="8" spans="1:5" ht="24" customHeight="1" x14ac:dyDescent="0.2">
      <c r="A8" s="4" t="s">
        <v>24</v>
      </c>
      <c r="B8" s="4" t="s">
        <v>26</v>
      </c>
      <c r="C8" s="4" t="s">
        <v>25</v>
      </c>
      <c r="D8" s="14" t="s">
        <v>27</v>
      </c>
      <c r="E8" s="4" t="s">
        <v>197</v>
      </c>
    </row>
    <row r="9" spans="1:5" ht="27" customHeight="1" x14ac:dyDescent="0.2">
      <c r="A9" s="4" t="s">
        <v>28</v>
      </c>
      <c r="B9" s="4" t="s">
        <v>66</v>
      </c>
      <c r="C9" s="4" t="s">
        <v>29</v>
      </c>
      <c r="D9" s="14" t="s">
        <v>30</v>
      </c>
      <c r="E9" s="4" t="s">
        <v>198</v>
      </c>
    </row>
    <row r="10" spans="1:5" ht="24" x14ac:dyDescent="0.2">
      <c r="A10" s="4" t="s">
        <v>31</v>
      </c>
      <c r="B10" s="4" t="s">
        <v>192</v>
      </c>
      <c r="C10" s="4" t="s">
        <v>32</v>
      </c>
      <c r="D10" s="14" t="s">
        <v>33</v>
      </c>
      <c r="E10" s="4" t="s">
        <v>199</v>
      </c>
    </row>
    <row r="11" spans="1:5" ht="24" x14ac:dyDescent="0.2">
      <c r="A11" s="4" t="s">
        <v>34</v>
      </c>
      <c r="B11" s="4" t="s">
        <v>15</v>
      </c>
      <c r="C11" s="4" t="s">
        <v>35</v>
      </c>
      <c r="D11" s="14" t="s">
        <v>36</v>
      </c>
      <c r="E11" s="4" t="s">
        <v>195</v>
      </c>
    </row>
    <row r="12" spans="1:5" ht="36" x14ac:dyDescent="0.2">
      <c r="A12" s="4" t="s">
        <v>37</v>
      </c>
      <c r="B12" s="4" t="s">
        <v>39</v>
      </c>
      <c r="C12" s="4" t="s">
        <v>38</v>
      </c>
      <c r="D12" s="14" t="s">
        <v>41</v>
      </c>
      <c r="E12" s="4" t="s">
        <v>40</v>
      </c>
    </row>
    <row r="13" spans="1:5" ht="24" x14ac:dyDescent="0.2">
      <c r="A13" s="4" t="s">
        <v>42</v>
      </c>
      <c r="B13" s="4" t="s">
        <v>43</v>
      </c>
      <c r="C13" s="4" t="s">
        <v>43</v>
      </c>
      <c r="D13" s="14" t="s">
        <v>44</v>
      </c>
      <c r="E13" s="4" t="s">
        <v>194</v>
      </c>
    </row>
    <row r="14" spans="1:5" ht="24" x14ac:dyDescent="0.2">
      <c r="A14" s="4" t="s">
        <v>45</v>
      </c>
      <c r="B14" s="4" t="s">
        <v>26</v>
      </c>
      <c r="C14" s="4" t="s">
        <v>46</v>
      </c>
      <c r="D14" s="14" t="s">
        <v>48</v>
      </c>
      <c r="E14" s="4" t="s">
        <v>47</v>
      </c>
    </row>
    <row r="15" spans="1:5" ht="26.25" customHeight="1" x14ac:dyDescent="0.2">
      <c r="A15" s="4" t="s">
        <v>49</v>
      </c>
      <c r="B15" s="4" t="s">
        <v>51</v>
      </c>
      <c r="C15" s="4" t="s">
        <v>50</v>
      </c>
      <c r="D15" s="14" t="s">
        <v>188</v>
      </c>
      <c r="E15" s="4" t="s">
        <v>52</v>
      </c>
    </row>
    <row r="16" spans="1:5" ht="21" customHeight="1" x14ac:dyDescent="0.2">
      <c r="A16" s="4" t="s">
        <v>53</v>
      </c>
      <c r="B16" s="4" t="s">
        <v>55</v>
      </c>
      <c r="C16" s="4" t="s">
        <v>54</v>
      </c>
      <c r="D16" s="14" t="s">
        <v>185</v>
      </c>
      <c r="E16" s="4" t="s">
        <v>199</v>
      </c>
    </row>
    <row r="17" spans="1:5" ht="36" x14ac:dyDescent="0.2">
      <c r="A17" s="5" t="s">
        <v>56</v>
      </c>
      <c r="B17" s="6" t="s">
        <v>157</v>
      </c>
      <c r="C17" s="6" t="s">
        <v>57</v>
      </c>
      <c r="D17" s="15" t="s">
        <v>58</v>
      </c>
      <c r="E17" s="4" t="s">
        <v>47</v>
      </c>
    </row>
    <row r="18" spans="1:5" ht="24" x14ac:dyDescent="0.2">
      <c r="A18" s="5" t="s">
        <v>59</v>
      </c>
      <c r="B18" s="5" t="s">
        <v>189</v>
      </c>
      <c r="C18" s="5" t="s">
        <v>60</v>
      </c>
      <c r="D18" s="15" t="s">
        <v>61</v>
      </c>
      <c r="E18" s="4" t="s">
        <v>200</v>
      </c>
    </row>
    <row r="19" spans="1:5" ht="24" x14ac:dyDescent="0.2">
      <c r="A19" s="5" t="s">
        <v>62</v>
      </c>
      <c r="B19" s="5" t="s">
        <v>189</v>
      </c>
      <c r="C19" s="5" t="s">
        <v>63</v>
      </c>
      <c r="D19" s="15" t="s">
        <v>64</v>
      </c>
      <c r="E19" s="4" t="s">
        <v>200</v>
      </c>
    </row>
    <row r="20" spans="1:5" ht="24" x14ac:dyDescent="0.2">
      <c r="A20" s="5" t="s">
        <v>65</v>
      </c>
      <c r="B20" s="5" t="s">
        <v>66</v>
      </c>
      <c r="C20" s="5" t="s">
        <v>190</v>
      </c>
      <c r="D20" s="15" t="s">
        <v>68</v>
      </c>
      <c r="E20" s="4" t="s">
        <v>67</v>
      </c>
    </row>
    <row r="21" spans="1:5" ht="24" x14ac:dyDescent="0.2">
      <c r="A21" s="5" t="s">
        <v>69</v>
      </c>
      <c r="B21" s="5" t="s">
        <v>66</v>
      </c>
      <c r="C21" s="5" t="s">
        <v>70</v>
      </c>
      <c r="D21" s="15" t="s">
        <v>71</v>
      </c>
      <c r="E21" s="4" t="s">
        <v>67</v>
      </c>
    </row>
    <row r="22" spans="1:5" ht="24" x14ac:dyDescent="0.2">
      <c r="A22" s="5" t="s">
        <v>72</v>
      </c>
      <c r="B22" s="5" t="s">
        <v>66</v>
      </c>
      <c r="C22" s="5" t="s">
        <v>73</v>
      </c>
      <c r="D22" s="15" t="s">
        <v>71</v>
      </c>
      <c r="E22" s="4" t="s">
        <v>67</v>
      </c>
    </row>
    <row r="23" spans="1:5" ht="24" x14ac:dyDescent="0.2">
      <c r="A23" s="5" t="s">
        <v>74</v>
      </c>
      <c r="B23" s="5" t="s">
        <v>76</v>
      </c>
      <c r="C23" s="5" t="s">
        <v>75</v>
      </c>
      <c r="D23" s="15" t="s">
        <v>78</v>
      </c>
      <c r="E23" s="4" t="s">
        <v>77</v>
      </c>
    </row>
    <row r="24" spans="1:5" ht="24" x14ac:dyDescent="0.2">
      <c r="A24" s="5" t="s">
        <v>79</v>
      </c>
      <c r="B24" s="5" t="s">
        <v>76</v>
      </c>
      <c r="C24" s="5" t="s">
        <v>80</v>
      </c>
      <c r="D24" s="15" t="s">
        <v>82</v>
      </c>
      <c r="E24" s="4" t="s">
        <v>81</v>
      </c>
    </row>
    <row r="25" spans="1:5" ht="24" x14ac:dyDescent="0.2">
      <c r="A25" s="7" t="s">
        <v>83</v>
      </c>
      <c r="B25" s="7" t="s">
        <v>85</v>
      </c>
      <c r="C25" s="7" t="s">
        <v>84</v>
      </c>
      <c r="D25" s="16" t="s">
        <v>86</v>
      </c>
      <c r="E25" s="8" t="s">
        <v>201</v>
      </c>
    </row>
    <row r="26" spans="1:5" ht="24" x14ac:dyDescent="0.2">
      <c r="A26" s="5" t="s">
        <v>87</v>
      </c>
      <c r="B26" s="5" t="s">
        <v>111</v>
      </c>
      <c r="C26" s="9" t="s">
        <v>88</v>
      </c>
      <c r="D26" s="9" t="s">
        <v>90</v>
      </c>
      <c r="E26" s="9" t="s">
        <v>89</v>
      </c>
    </row>
    <row r="27" spans="1:5" ht="24" x14ac:dyDescent="0.2">
      <c r="A27" s="5" t="s">
        <v>91</v>
      </c>
      <c r="B27" s="5" t="s">
        <v>76</v>
      </c>
      <c r="C27" s="5" t="s">
        <v>92</v>
      </c>
      <c r="D27" s="15" t="s">
        <v>93</v>
      </c>
      <c r="E27" s="4" t="s">
        <v>81</v>
      </c>
    </row>
    <row r="28" spans="1:5" ht="24" x14ac:dyDescent="0.2">
      <c r="A28" s="5" t="s">
        <v>94</v>
      </c>
      <c r="B28" s="5" t="s">
        <v>76</v>
      </c>
      <c r="C28" s="5" t="s">
        <v>95</v>
      </c>
      <c r="D28" s="15" t="s">
        <v>97</v>
      </c>
      <c r="E28" s="4" t="s">
        <v>96</v>
      </c>
    </row>
    <row r="29" spans="1:5" ht="24" x14ac:dyDescent="0.2">
      <c r="A29" s="5" t="s">
        <v>98</v>
      </c>
      <c r="B29" s="5" t="s">
        <v>76</v>
      </c>
      <c r="C29" s="5" t="s">
        <v>99</v>
      </c>
      <c r="D29" s="17" t="s">
        <v>93</v>
      </c>
      <c r="E29" s="4" t="s">
        <v>100</v>
      </c>
    </row>
    <row r="30" spans="1:5" ht="24" x14ac:dyDescent="0.2">
      <c r="A30" s="5" t="s">
        <v>101</v>
      </c>
      <c r="B30" s="5" t="s">
        <v>76</v>
      </c>
      <c r="C30" s="5" t="s">
        <v>102</v>
      </c>
      <c r="D30" s="18" t="s">
        <v>104</v>
      </c>
      <c r="E30" s="4" t="s">
        <v>103</v>
      </c>
    </row>
    <row r="31" spans="1:5" ht="48" x14ac:dyDescent="0.2">
      <c r="A31" s="5" t="s">
        <v>105</v>
      </c>
      <c r="B31" s="5" t="s">
        <v>107</v>
      </c>
      <c r="C31" s="5" t="s">
        <v>106</v>
      </c>
      <c r="D31" s="15" t="s">
        <v>108</v>
      </c>
      <c r="E31" s="4" t="s">
        <v>202</v>
      </c>
    </row>
    <row r="32" spans="1:5" x14ac:dyDescent="0.2">
      <c r="A32" s="5" t="s">
        <v>109</v>
      </c>
      <c r="B32" s="5" t="s">
        <v>111</v>
      </c>
      <c r="C32" s="5" t="s">
        <v>110</v>
      </c>
      <c r="D32" s="15" t="s">
        <v>113</v>
      </c>
      <c r="E32" s="4" t="s">
        <v>112</v>
      </c>
    </row>
    <row r="33" spans="1:5" ht="36" x14ac:dyDescent="0.2">
      <c r="A33" s="7" t="s">
        <v>114</v>
      </c>
      <c r="B33" s="7" t="s">
        <v>15</v>
      </c>
      <c r="C33" s="7" t="s">
        <v>115</v>
      </c>
      <c r="D33" s="16" t="s">
        <v>116</v>
      </c>
      <c r="E33" s="8" t="s">
        <v>203</v>
      </c>
    </row>
    <row r="34" spans="1:5" ht="32.25" customHeight="1" x14ac:dyDescent="0.2">
      <c r="A34" s="5" t="s">
        <v>117</v>
      </c>
      <c r="B34" s="21" t="s">
        <v>15</v>
      </c>
      <c r="C34" s="11" t="s">
        <v>118</v>
      </c>
      <c r="D34" s="19" t="s">
        <v>187</v>
      </c>
      <c r="E34" s="12" t="s">
        <v>196</v>
      </c>
    </row>
    <row r="35" spans="1:5" ht="28.5" customHeight="1" x14ac:dyDescent="0.2">
      <c r="A35" s="5" t="s">
        <v>119</v>
      </c>
      <c r="B35" s="5" t="s">
        <v>111</v>
      </c>
      <c r="C35" s="5" t="s">
        <v>110</v>
      </c>
      <c r="D35" s="15" t="s">
        <v>121</v>
      </c>
      <c r="E35" s="4" t="s">
        <v>120</v>
      </c>
    </row>
    <row r="36" spans="1:5" ht="29.25" customHeight="1" x14ac:dyDescent="0.2">
      <c r="A36" s="10" t="s">
        <v>122</v>
      </c>
      <c r="B36" s="13" t="s">
        <v>15</v>
      </c>
      <c r="C36" s="13" t="s">
        <v>123</v>
      </c>
      <c r="D36" s="9" t="s">
        <v>116</v>
      </c>
      <c r="E36" s="13" t="s">
        <v>195</v>
      </c>
    </row>
    <row r="37" spans="1:5" ht="48" x14ac:dyDescent="0.2">
      <c r="A37" s="5" t="s">
        <v>124</v>
      </c>
      <c r="B37" s="4" t="s">
        <v>43</v>
      </c>
      <c r="C37" s="5" t="s">
        <v>125</v>
      </c>
      <c r="D37" s="15" t="s">
        <v>126</v>
      </c>
      <c r="E37" s="4" t="s">
        <v>194</v>
      </c>
    </row>
    <row r="38" spans="1:5" ht="36" x14ac:dyDescent="0.2">
      <c r="A38" s="5" t="s">
        <v>127</v>
      </c>
      <c r="B38" s="4" t="s">
        <v>129</v>
      </c>
      <c r="C38" s="5" t="s">
        <v>128</v>
      </c>
      <c r="D38" s="15" t="s">
        <v>130</v>
      </c>
      <c r="E38" s="4" t="s">
        <v>194</v>
      </c>
    </row>
    <row r="39" spans="1:5" ht="24" x14ac:dyDescent="0.2">
      <c r="A39" s="5" t="s">
        <v>131</v>
      </c>
      <c r="B39" s="4" t="s">
        <v>8</v>
      </c>
      <c r="C39" s="5" t="s">
        <v>132</v>
      </c>
      <c r="D39" s="15" t="s">
        <v>133</v>
      </c>
      <c r="E39" s="4" t="s">
        <v>194</v>
      </c>
    </row>
    <row r="40" spans="1:5" ht="24" x14ac:dyDescent="0.2">
      <c r="A40" s="5" t="s">
        <v>134</v>
      </c>
      <c r="B40" s="4" t="s">
        <v>8</v>
      </c>
      <c r="C40" s="5" t="s">
        <v>135</v>
      </c>
      <c r="D40" s="15" t="s">
        <v>136</v>
      </c>
      <c r="E40" s="4" t="s">
        <v>194</v>
      </c>
    </row>
    <row r="41" spans="1:5" ht="24" x14ac:dyDescent="0.2">
      <c r="A41" s="5" t="s">
        <v>137</v>
      </c>
      <c r="B41" s="5" t="s">
        <v>55</v>
      </c>
      <c r="C41" s="5" t="s">
        <v>138</v>
      </c>
      <c r="D41" s="15" t="s">
        <v>139</v>
      </c>
      <c r="E41" s="4" t="s">
        <v>199</v>
      </c>
    </row>
    <row r="42" spans="1:5" ht="24" x14ac:dyDescent="0.2">
      <c r="A42" s="5" t="s">
        <v>140</v>
      </c>
      <c r="B42" s="13" t="s">
        <v>15</v>
      </c>
      <c r="C42" s="5" t="s">
        <v>141</v>
      </c>
      <c r="D42" s="9" t="s">
        <v>142</v>
      </c>
      <c r="E42" s="4" t="s">
        <v>19</v>
      </c>
    </row>
    <row r="43" spans="1:5" x14ac:dyDescent="0.2">
      <c r="A43" s="5" t="s">
        <v>143</v>
      </c>
      <c r="B43" s="13" t="s">
        <v>191</v>
      </c>
      <c r="C43" s="5" t="s">
        <v>144</v>
      </c>
      <c r="D43" s="9" t="s">
        <v>146</v>
      </c>
      <c r="E43" s="4" t="s">
        <v>120</v>
      </c>
    </row>
    <row r="44" spans="1:5" ht="36" x14ac:dyDescent="0.2">
      <c r="A44" s="5" t="s">
        <v>147</v>
      </c>
      <c r="B44" s="4" t="s">
        <v>43</v>
      </c>
      <c r="C44" s="5" t="s">
        <v>148</v>
      </c>
      <c r="D44" s="9" t="s">
        <v>149</v>
      </c>
      <c r="E44" s="4" t="s">
        <v>194</v>
      </c>
    </row>
    <row r="45" spans="1:5" ht="36" x14ac:dyDescent="0.2">
      <c r="A45" s="5" t="s">
        <v>150</v>
      </c>
      <c r="B45" s="13" t="s">
        <v>15</v>
      </c>
      <c r="C45" s="5" t="s">
        <v>151</v>
      </c>
      <c r="D45" s="20" t="s">
        <v>152</v>
      </c>
      <c r="E45" s="4" t="s">
        <v>195</v>
      </c>
    </row>
    <row r="46" spans="1:5" ht="36" x14ac:dyDescent="0.2">
      <c r="A46" s="5" t="s">
        <v>145</v>
      </c>
      <c r="B46" s="13" t="s">
        <v>15</v>
      </c>
      <c r="C46" s="5" t="s">
        <v>153</v>
      </c>
      <c r="D46" s="20" t="s">
        <v>154</v>
      </c>
      <c r="E46" s="12" t="s">
        <v>196</v>
      </c>
    </row>
    <row r="47" spans="1:5" ht="24" x14ac:dyDescent="0.2">
      <c r="A47" s="5" t="s">
        <v>155</v>
      </c>
      <c r="B47" s="13" t="s">
        <v>157</v>
      </c>
      <c r="C47" s="5" t="s">
        <v>156</v>
      </c>
      <c r="D47" s="9" t="s">
        <v>159</v>
      </c>
      <c r="E47" s="4" t="s">
        <v>158</v>
      </c>
    </row>
    <row r="48" spans="1:5" ht="48" x14ac:dyDescent="0.2">
      <c r="A48" s="5" t="s">
        <v>160</v>
      </c>
      <c r="B48" s="13" t="s">
        <v>162</v>
      </c>
      <c r="C48" s="5" t="s">
        <v>161</v>
      </c>
      <c r="D48" s="9" t="s">
        <v>164</v>
      </c>
      <c r="E48" s="4" t="s">
        <v>163</v>
      </c>
    </row>
    <row r="49" spans="1:5" ht="24" x14ac:dyDescent="0.2">
      <c r="A49" s="5" t="s">
        <v>165</v>
      </c>
      <c r="B49" s="13" t="s">
        <v>55</v>
      </c>
      <c r="C49" s="5" t="s">
        <v>166</v>
      </c>
      <c r="D49" s="9" t="s">
        <v>167</v>
      </c>
      <c r="E49" s="4" t="s">
        <v>199</v>
      </c>
    </row>
    <row r="50" spans="1:5" ht="24" x14ac:dyDescent="0.2">
      <c r="A50" s="5" t="s">
        <v>168</v>
      </c>
      <c r="B50" s="4" t="s">
        <v>8</v>
      </c>
      <c r="C50" s="5" t="s">
        <v>169</v>
      </c>
      <c r="D50" s="14" t="s">
        <v>23</v>
      </c>
      <c r="E50" s="4" t="s">
        <v>194</v>
      </c>
    </row>
    <row r="51" spans="1:5" ht="24" x14ac:dyDescent="0.2">
      <c r="A51" s="5" t="s">
        <v>170</v>
      </c>
      <c r="B51" s="13" t="s">
        <v>15</v>
      </c>
      <c r="C51" s="5" t="s">
        <v>171</v>
      </c>
      <c r="D51" s="9" t="s">
        <v>172</v>
      </c>
      <c r="E51" s="4" t="s">
        <v>195</v>
      </c>
    </row>
    <row r="52" spans="1:5" x14ac:dyDescent="0.2">
      <c r="A52" s="5" t="s">
        <v>173</v>
      </c>
      <c r="B52" s="13" t="s">
        <v>157</v>
      </c>
      <c r="C52" s="5" t="s">
        <v>174</v>
      </c>
      <c r="D52" s="9" t="s">
        <v>176</v>
      </c>
      <c r="E52" s="4" t="s">
        <v>175</v>
      </c>
    </row>
    <row r="53" spans="1:5" ht="24" x14ac:dyDescent="0.2">
      <c r="A53" s="5" t="s">
        <v>177</v>
      </c>
      <c r="B53" s="4" t="s">
        <v>43</v>
      </c>
      <c r="C53" s="5" t="s">
        <v>178</v>
      </c>
      <c r="D53" s="14" t="s">
        <v>179</v>
      </c>
      <c r="E53" s="4" t="s">
        <v>194</v>
      </c>
    </row>
    <row r="54" spans="1:5" ht="24" x14ac:dyDescent="0.2">
      <c r="A54" s="5" t="s">
        <v>180</v>
      </c>
      <c r="B54" s="5" t="s">
        <v>76</v>
      </c>
      <c r="C54" s="5" t="s">
        <v>181</v>
      </c>
      <c r="D54" s="15" t="s">
        <v>182</v>
      </c>
      <c r="E54" s="4" t="s">
        <v>96</v>
      </c>
    </row>
  </sheetData>
  <autoFilter ref="B1:B54"/>
  <conditionalFormatting sqref="B17">
    <cfRule type="notContainsBlanks" dxfId="1" priority="2">
      <formula>LEN(TRIM(B17))&gt;0</formula>
    </cfRule>
  </conditionalFormatting>
  <conditionalFormatting sqref="C17">
    <cfRule type="notContainsBlanks" dxfId="0" priority="1">
      <formula>LEN(TRIM(C17))&gt;0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Έλλη</dc:creator>
  <cp:lastModifiedBy>ΔΕΒΧΠ</cp:lastModifiedBy>
  <dcterms:created xsi:type="dcterms:W3CDTF">2021-09-16T08:09:14Z</dcterms:created>
  <dcterms:modified xsi:type="dcterms:W3CDTF">2022-06-21T12:27:26Z</dcterms:modified>
</cp:coreProperties>
</file>