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site.volvocars.net/personal/nkakavou_volvocars_com/Documents/Desktop/"/>
    </mc:Choice>
  </mc:AlternateContent>
  <xr:revisionPtr revIDLastSave="934" documentId="13_ncr:1_{6601EA52-1CCB-4390-9128-FC1D6D8A42E4}" xr6:coauthVersionLast="46" xr6:coauthVersionMax="46" xr10:uidLastSave="{F63BA398-4311-4512-BA94-8FC9F385B1F9}"/>
  <bookViews>
    <workbookView xWindow="-108" yWindow="-108" windowWidth="23256" windowHeight="12576" tabRatio="927" xr2:uid="{00000000-000D-0000-FFFF-FFFF00000000}"/>
  </bookViews>
  <sheets>
    <sheet name="Χονδρική Volvo MY22 WLTP" sheetId="193" r:id="rId1"/>
    <sheet name="S90 Options" sheetId="165" r:id="rId2"/>
    <sheet name="S90 Packs" sheetId="166" r:id="rId3"/>
  </sheets>
  <externalReferences>
    <externalReference r:id="rId4"/>
    <externalReference r:id="rId5"/>
    <externalReference r:id="rId6"/>
  </externalReferences>
  <definedNames>
    <definedName name="___TL1" localSheetId="2">#REF!</definedName>
    <definedName name="___TL1" localSheetId="0">#REF!</definedName>
    <definedName name="___TL1">#REF!</definedName>
    <definedName name="___TL2" localSheetId="2">#REF!</definedName>
    <definedName name="___TL2" localSheetId="0">#REF!</definedName>
    <definedName name="___TL2">#REF!</definedName>
    <definedName name="___TL3" localSheetId="2">#REF!</definedName>
    <definedName name="___TL3" localSheetId="0">#REF!</definedName>
    <definedName name="___TL3">#REF!</definedName>
    <definedName name="__TL1" localSheetId="2">#REF!</definedName>
    <definedName name="__TL1" localSheetId="0">#REF!</definedName>
    <definedName name="__TL1">#REF!</definedName>
    <definedName name="__TL2" localSheetId="2">#REF!</definedName>
    <definedName name="__TL2" localSheetId="0">#REF!</definedName>
    <definedName name="__TL2">#REF!</definedName>
    <definedName name="__TL3" localSheetId="2">#REF!</definedName>
    <definedName name="__TL3" localSheetId="0">#REF!</definedName>
    <definedName name="__TL3">#REF!</definedName>
    <definedName name="_7p" localSheetId="2">#REF!</definedName>
    <definedName name="_7p" localSheetId="0">#REF!</definedName>
    <definedName name="_7p">#REF!</definedName>
    <definedName name="_7seater" localSheetId="2">#REF!</definedName>
    <definedName name="_7seater" localSheetId="0">#REF!</definedName>
    <definedName name="_7seater">#REF!</definedName>
    <definedName name="_CAR" localSheetId="2">#REF!</definedName>
    <definedName name="_CAR" localSheetId="0">#REF!</definedName>
    <definedName name="_CAR">#REF!</definedName>
    <definedName name="_CCP" localSheetId="2">#REF!</definedName>
    <definedName name="_CCP" localSheetId="0">#REF!</definedName>
    <definedName name="_CCP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PUB" localSheetId="2">#REF!</definedName>
    <definedName name="_PUB" localSheetId="0">#REF!</definedName>
    <definedName name="_PUB">#REF!</definedName>
    <definedName name="_RIS" localSheetId="2">#REF!</definedName>
    <definedName name="_RIS" localSheetId="0">#REF!</definedName>
    <definedName name="_RIS">#REF!</definedName>
    <definedName name="_TL1" localSheetId="2">#REF!</definedName>
    <definedName name="_TL1" localSheetId="0">#REF!</definedName>
    <definedName name="_TL1">#REF!</definedName>
    <definedName name="_TL2" localSheetId="2">#REF!</definedName>
    <definedName name="_TL2" localSheetId="0">#REF!</definedName>
    <definedName name="_TL2">#REF!</definedName>
    <definedName name="_TL3" localSheetId="2">#REF!</definedName>
    <definedName name="_TL3" localSheetId="0">#REF!</definedName>
    <definedName name="_TL3">#REF!</definedName>
    <definedName name="_uno" localSheetId="1" hidden="1">#REF!</definedName>
    <definedName name="_uno" localSheetId="2" hidden="1">#REF!</definedName>
    <definedName name="_uno" localSheetId="0" hidden="1">#REF!</definedName>
    <definedName name="_uno" hidden="1">#REF!</definedName>
    <definedName name="_ενα" localSheetId="2" hidden="1">#REF!</definedName>
    <definedName name="_ενα" localSheetId="0" hidden="1">#REF!</definedName>
    <definedName name="_ενα" hidden="1">#REF!</definedName>
    <definedName name="aut" localSheetId="1">#REF!</definedName>
    <definedName name="aut" localSheetId="2">#REF!</definedName>
    <definedName name="aut" localSheetId="0">#REF!</definedName>
    <definedName name="aut">#REF!</definedName>
    <definedName name="aut_8" localSheetId="2">#REF!</definedName>
    <definedName name="aut_8" localSheetId="0">#REF!</definedName>
    <definedName name="aut_8">#REF!</definedName>
    <definedName name="Auto" localSheetId="2">#REF!</definedName>
    <definedName name="Auto" localSheetId="0">#REF!</definedName>
    <definedName name="Auto">#REF!</definedName>
    <definedName name="AWD" localSheetId="1">#REF!</definedName>
    <definedName name="AWD" localSheetId="2">#REF!</definedName>
    <definedName name="AWD" localSheetId="0">#REF!</definedName>
    <definedName name="AWD">#REF!</definedName>
    <definedName name="BUS" localSheetId="2">#REF!</definedName>
    <definedName name="BUS" localSheetId="0">#REF!</definedName>
    <definedName name="BUS">#REF!</definedName>
    <definedName name="cvt" localSheetId="1">#REF!</definedName>
    <definedName name="cvt" localSheetId="2">#REF!</definedName>
    <definedName name="cvt" localSheetId="0">#REF!</definedName>
    <definedName name="cvt">#REF!</definedName>
    <definedName name="D5TL2" localSheetId="2">#REF!</definedName>
    <definedName name="D5TL2" localSheetId="0">#REF!</definedName>
    <definedName name="D5TL2">#REF!</definedName>
    <definedName name="D5TL3" localSheetId="2">#REF!</definedName>
    <definedName name="D5TL3" localSheetId="0">#REF!</definedName>
    <definedName name="D5TL3">#REF!</definedName>
    <definedName name="delta_marg" localSheetId="2">#REF!</definedName>
    <definedName name="delta_marg" localSheetId="0">#REF!</definedName>
    <definedName name="delta_marg">#REF!</definedName>
    <definedName name="exc" localSheetId="1">#REF!</definedName>
    <definedName name="exc" localSheetId="2">#REF!</definedName>
    <definedName name="exc" localSheetId="0">#REF!</definedName>
    <definedName name="exc">#REF!</definedName>
    <definedName name="exe" localSheetId="2">#REF!</definedName>
    <definedName name="exe" localSheetId="0">#REF!</definedName>
    <definedName name="exe">#REF!</definedName>
    <definedName name="execT6" localSheetId="2">#REF!</definedName>
    <definedName name="execT6" localSheetId="0">#REF!</definedName>
    <definedName name="execT6">#REF!</definedName>
    <definedName name="executive" localSheetId="1">#REF!</definedName>
    <definedName name="executive" localSheetId="2">#REF!</definedName>
    <definedName name="executive" localSheetId="0">#REF!</definedName>
    <definedName name="executive">#REF!</definedName>
    <definedName name="exeT6" localSheetId="2">#REF!</definedName>
    <definedName name="exeT6" localSheetId="0">#REF!</definedName>
    <definedName name="exeT6">#REF!</definedName>
    <definedName name="GIM" localSheetId="1">#REF!</definedName>
    <definedName name="GIM" localSheetId="2">#REF!</definedName>
    <definedName name="GIM" localSheetId="0">#REF!</definedName>
    <definedName name="GIM">#REF!</definedName>
    <definedName name="gtd" localSheetId="1">[1]Value!$B$14</definedName>
    <definedName name="gtd" localSheetId="2">[1]Value!$B$14</definedName>
    <definedName name="gtd" localSheetId="0">#REF!</definedName>
    <definedName name="gtd">#REF!</definedName>
    <definedName name="gtx" localSheetId="2">#REF!</definedName>
    <definedName name="gtx" localSheetId="0">#REF!</definedName>
    <definedName name="gtx">#REF!</definedName>
    <definedName name="imm" localSheetId="2">#REF!</definedName>
    <definedName name="imm" localSheetId="0">#REF!</definedName>
    <definedName name="imm">#REF!</definedName>
    <definedName name="iva" localSheetId="2">#REF!</definedName>
    <definedName name="iva" localSheetId="0">#REF!</definedName>
    <definedName name="iva">#REF!</definedName>
    <definedName name="ivacompresa" localSheetId="1">#REF!</definedName>
    <definedName name="ivacompresa" localSheetId="2">#REF!</definedName>
    <definedName name="ivacompresa" localSheetId="0">#REF!</definedName>
    <definedName name="ivacompresa">#REF!</definedName>
    <definedName name="ivapiù" localSheetId="1">#REF!</definedName>
    <definedName name="ivapiù" localSheetId="2">#REF!</definedName>
    <definedName name="ivapiù" localSheetId="0">#REF!</definedName>
    <definedName name="ivapiù">#REF!</definedName>
    <definedName name="ivascorp" localSheetId="1">#REF!</definedName>
    <definedName name="ivascorp" localSheetId="2">#REF!</definedName>
    <definedName name="ivascorp" localSheetId="0">#REF!</definedName>
    <definedName name="ivascorp">#REF!</definedName>
    <definedName name="mar_dealer" localSheetId="1">[2]Value!$F$3</definedName>
    <definedName name="mar_dealer" localSheetId="2">[2]Value!$F$3</definedName>
    <definedName name="mar_dealer" localSheetId="0">#REF!</definedName>
    <definedName name="mar_dealer">#REF!</definedName>
    <definedName name="mar_fix" localSheetId="2">#REF!</definedName>
    <definedName name="mar_fix" localSheetId="0">#REF!</definedName>
    <definedName name="mar_fix">#REF!</definedName>
    <definedName name="mar_var" localSheetId="2">#REF!</definedName>
    <definedName name="mar_var" localSheetId="0">#REF!</definedName>
    <definedName name="mar_var">#REF!</definedName>
    <definedName name="margimp" localSheetId="1">#REF!</definedName>
    <definedName name="margimp" localSheetId="2">#REF!</definedName>
    <definedName name="margimp" localSheetId="0">#REF!</definedName>
    <definedName name="margimp">#REF!</definedName>
    <definedName name="mes_str" localSheetId="2">#REF!</definedName>
    <definedName name="mes_str" localSheetId="0">#REF!</definedName>
    <definedName name="mes_str">#REF!</definedName>
    <definedName name="optima" localSheetId="1">#REF!</definedName>
    <definedName name="optima" localSheetId="2">#REF!</definedName>
    <definedName name="optima" localSheetId="0">#REF!</definedName>
    <definedName name="optima">#REF!</definedName>
    <definedName name="optpck" localSheetId="1">'S90 Options'!$B:$I</definedName>
    <definedName name="optpck" localSheetId="2">'S90 Packs'!$B:$H</definedName>
    <definedName name="optpck" localSheetId="0">#REF!</definedName>
    <definedName name="optpck">#REF!</definedName>
    <definedName name="optv8" localSheetId="2">#REF!</definedName>
    <definedName name="optv8" localSheetId="0">#REF!</definedName>
    <definedName name="optv8">#REF!</definedName>
    <definedName name="piùiva" localSheetId="1">#REF!</definedName>
    <definedName name="piùiva" localSheetId="2">#REF!</definedName>
    <definedName name="piùiva" localSheetId="0">#REF!</definedName>
    <definedName name="piùiva">#REF!</definedName>
    <definedName name="plus" localSheetId="1">#REF!</definedName>
    <definedName name="plus" localSheetId="2">#REF!</definedName>
    <definedName name="plus" localSheetId="0">#REF!</definedName>
    <definedName name="plus">#REF!</definedName>
    <definedName name="plusRD" localSheetId="2">#REF!</definedName>
    <definedName name="plusRD" localSheetId="0">#REF!</definedName>
    <definedName name="plusRD">#REF!</definedName>
    <definedName name="prec" localSheetId="2">#REF!</definedName>
    <definedName name="prec" localSheetId="0">#REF!</definedName>
    <definedName name="prec">#REF!</definedName>
    <definedName name="_xlnm.Print_Area" localSheetId="1">'S90 Options'!$A$1:$G$79</definedName>
    <definedName name="_xlnm.Print_Area" localSheetId="2">'S90 Packs'!$A$1:$G$79</definedName>
    <definedName name="_xlnm.Print_Area" localSheetId="0">'Χονδρική Volvo MY22 WLTP'!$A$1:$H$11</definedName>
    <definedName name="_xlnm.Print_Titles" localSheetId="1">'S90 Options'!$8:$9</definedName>
    <definedName name="_xlnm.Print_Titles" localSheetId="2">'S90 Packs'!$1:$8</definedName>
    <definedName name="RD" localSheetId="2">#REF!</definedName>
    <definedName name="RD" localSheetId="0">#REF!</definedName>
    <definedName name="RD">#REF!</definedName>
    <definedName name="RD_T8" localSheetId="2">#REF!</definedName>
    <definedName name="RD_T8" localSheetId="0">#REF!</definedName>
    <definedName name="RD_T8">#REF!</definedName>
    <definedName name="Reg.Taxes" localSheetId="2">#REF!</definedName>
    <definedName name="Reg.Taxes" localSheetId="0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1">[2]Value!$F$4</definedName>
    <definedName name="Reg_tax_1.6" localSheetId="2">[2]Value!$F$4</definedName>
    <definedName name="Reg_tax_1.6" localSheetId="0">#REF!</definedName>
    <definedName name="Reg_tax_1.6">#REF!</definedName>
    <definedName name="Reg_tax_1.8" localSheetId="2">#REF!</definedName>
    <definedName name="Reg_tax_1.8" localSheetId="0">#REF!</definedName>
    <definedName name="Reg_tax_1.8">#REF!</definedName>
    <definedName name="Reg_tax_2.0" localSheetId="2">#REF!</definedName>
    <definedName name="Reg_tax_2.0" localSheetId="0">#REF!</definedName>
    <definedName name="Reg_tax_2.0">#REF!</definedName>
    <definedName name="res" localSheetId="2">#REF!</definedName>
    <definedName name="res" localSheetId="0">#REF!</definedName>
    <definedName name="res">#REF!</definedName>
    <definedName name="seuro" localSheetId="1">#REF!</definedName>
    <definedName name="seuro" localSheetId="2">#REF!</definedName>
    <definedName name="seuro" localSheetId="0">#REF!</definedName>
    <definedName name="seuro">#REF!</definedName>
    <definedName name="Sport" localSheetId="2">#REF!</definedName>
    <definedName name="Sport" localSheetId="0">#REF!</definedName>
    <definedName name="Sport">#REF!</definedName>
    <definedName name="SportV8" localSheetId="2">#REF!</definedName>
    <definedName name="SportV8" localSheetId="0">#REF!</definedName>
    <definedName name="SportV8">#REF!</definedName>
    <definedName name="Sunroof" localSheetId="1">#REF!</definedName>
    <definedName name="Sunroof" localSheetId="2">#REF!</definedName>
    <definedName name="Sunroof" localSheetId="0">#REF!</definedName>
    <definedName name="Sunroof">#REF!</definedName>
    <definedName name="T5TL2" localSheetId="1">#REF!</definedName>
    <definedName name="T5TL2" localSheetId="2">#REF!</definedName>
    <definedName name="T5TL2" localSheetId="0">#REF!</definedName>
    <definedName name="T5TL2">#REF!</definedName>
    <definedName name="T5TL3" localSheetId="1">#REF!</definedName>
    <definedName name="T5TL3" localSheetId="2">#REF!</definedName>
    <definedName name="T5TL3" localSheetId="0">#REF!</definedName>
    <definedName name="T5TL3">#REF!</definedName>
    <definedName name="ta" localSheetId="2">#REF!</definedName>
    <definedName name="ta" localSheetId="0">#REF!</definedName>
    <definedName name="ta">#REF!</definedName>
    <definedName name="telesos" localSheetId="2">#REF!</definedName>
    <definedName name="telesos" localSheetId="0">#REF!</definedName>
    <definedName name="telesos">#REF!</definedName>
    <definedName name="TL3_T8" localSheetId="2">#REF!</definedName>
    <definedName name="TL3_T8" localSheetId="0">#REF!</definedName>
    <definedName name="TL3_T8">#REF!</definedName>
    <definedName name="VAT" localSheetId="1">[2]Value!$F$8</definedName>
    <definedName name="VAT" localSheetId="2">[2]Value!$F$8</definedName>
    <definedName name="VAT" localSheetId="0">#REF!</definedName>
    <definedName name="VAT">#REF!</definedName>
    <definedName name="VDM" localSheetId="2">#REF!</definedName>
    <definedName name="VDM" localSheetId="0">#REF!</definedName>
    <definedName name="VDM">#REF!</definedName>
    <definedName name="VME" localSheetId="2">#REF!</definedName>
    <definedName name="VME" localSheetId="0">#REF!</definedName>
    <definedName name="VME">#REF!</definedName>
    <definedName name="VOR" localSheetId="2">#REF!</definedName>
    <definedName name="VOR" localSheetId="0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<sst xmlns="http://schemas.openxmlformats.org/spreadsheetml/2006/main" count="435" uniqueCount="135">
  <si>
    <t>O</t>
  </si>
  <si>
    <t>RC00</t>
  </si>
  <si>
    <t>-</t>
  </si>
  <si>
    <t>ΑΣΦΑΛΕΙΑ</t>
  </si>
  <si>
    <t>ΠΡΟΑΙΡΕΤΙΚΟΣ ΕΞΟΠΛΙΣΜΟΣ</t>
  </si>
  <si>
    <t>Ο</t>
  </si>
  <si>
    <t>RA00</t>
  </si>
  <si>
    <t>Μεταλλικό χρώμα Bright Silver</t>
  </si>
  <si>
    <t>Μεταλλικό χρώμα Onyx Black</t>
  </si>
  <si>
    <t>RC20</t>
  </si>
  <si>
    <t>Μεταλλικό χρώμα Denim Blue</t>
  </si>
  <si>
    <t>ΕΚΔΟΣΗ (VERSION)</t>
  </si>
  <si>
    <t>Ηλεκτρικά θερμαινόμενο παρμπρίζ.</t>
  </si>
  <si>
    <t>Γερμανική γλώσσα εμφάνισης μηνυμάτων (ψηφιακός πίνακας).</t>
  </si>
  <si>
    <t>Αγγλική (US English) γλώσσα εμφάνισης μηνυμάτων (ψηφιακός πίνακας)</t>
  </si>
  <si>
    <t>ΚΩΔΙΚΟΣ ΕΚΔΟΣΗΣ (PNO12)</t>
  </si>
  <si>
    <t>P0004</t>
  </si>
  <si>
    <t>P0008</t>
  </si>
  <si>
    <t>P0010</t>
  </si>
  <si>
    <t>P0011</t>
  </si>
  <si>
    <t>CODE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</si>
  <si>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</si>
  <si>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</si>
  <si>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</si>
  <si>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</si>
  <si>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ΣΥΣΤΗΜΑΤΑ ΥΠΟΒΟΗΘΗΣΗΣ ΟΔΗΓΗΣΗΣ</t>
  </si>
  <si>
    <t>Head Up Display. Προβολή πληροφοριών στο παρμπρίζ. Σε συνδυασμό με το Adaptive Cruise Control (ACC) προσφέρει και το σύστημα Distance Alert (πάνω από 30 km/h ενημερώνει τον οδηγό εάν η απόσταση από το προπορευόμενο όχημα δεν είναι αρκετή και ενδέχεται κίνδυνος σύγκρουσης).</t>
  </si>
  <si>
    <t>Θερμαινόμενα πίσω καθίσματα</t>
  </si>
  <si>
    <t>Θερμαινόμενα εμπρός καθίσματα</t>
  </si>
  <si>
    <t>Ηλεκτρικά θερμαινόμενο παρμπρίζ</t>
  </si>
  <si>
    <t>Ηλεκτρική ασφάλιση πίσω θυρών για παιδική προστασία</t>
  </si>
  <si>
    <t>ΧΡΩΜΑΤΑ</t>
  </si>
  <si>
    <t>O = προαιρετικός</t>
  </si>
  <si>
    <t xml:space="preserve">- = δεν διατίθεται      </t>
  </si>
  <si>
    <t xml:space="preserve">Park Assist Camera Rear - κάμερα υποβοήθησης στάθμευσης πίσω. </t>
  </si>
  <si>
    <t>ΠΑΚΕΤΑ ΠΡΟΑΙΡΕΤΙΚΟΥ ΕΞΟΠΛΙΣΜΟΥ</t>
  </si>
  <si>
    <t>ΠΑΚΕΤΟ LIGHTING</t>
  </si>
  <si>
    <t>Σύστημα πλύσης προβολέων υψηλής πίεσης</t>
  </si>
  <si>
    <t>ΠΑΚΕΤΟ PARK ASSIST</t>
  </si>
  <si>
    <t>Προθέρμανση καμπίνας με χρονοδιακόπτη (με καύσιμο)</t>
  </si>
  <si>
    <t>UA00</t>
  </si>
  <si>
    <t>UC00</t>
  </si>
  <si>
    <t>Λιανική Τιμή Προ Φόρων
(ΛΤΠΦ / PreTax)</t>
  </si>
  <si>
    <t>Λιανική Τιμή Προ Φόρων (ΛΤΠΦ / PreTax)</t>
  </si>
  <si>
    <t>ΠΑΚΕΤΟ CLIMATE</t>
  </si>
  <si>
    <t>R471</t>
  </si>
  <si>
    <t>R4A1</t>
  </si>
  <si>
    <t>Εμπρός καθίσματα με λειτουργία μασάζ</t>
  </si>
  <si>
    <t>Χωρίς ένδειξη κινητήρα και μοντέλου (πίσω δεξιά και αριστερή πλευρά)</t>
  </si>
  <si>
    <t>Λιανική Τιμή Προ Φόρων (Pretax)</t>
  </si>
  <si>
    <t>WLTP</t>
  </si>
  <si>
    <t>RB0R</t>
  </si>
  <si>
    <t>WC00</t>
  </si>
  <si>
    <t>RC4R</t>
  </si>
  <si>
    <t>RCA0</t>
  </si>
  <si>
    <t>Πίσω σκούρα κρύσταλλα</t>
  </si>
  <si>
    <t xml:space="preserve">Ρεζέρβα &amp; Γρύλος </t>
  </si>
  <si>
    <t>Υφασμάτινα ταπέτα σε ανθρακί χρώμα</t>
  </si>
  <si>
    <t>RC0R</t>
  </si>
  <si>
    <t>Συναγερμός Volvo Guard Alarm. Περιλαμβάνει σειρήνα, εσωτερικό αισθητήρα κίνησης και κλίσης, κλείδωμα όλων των θυρών, κλείδωμα προσωπικών χώρων</t>
  </si>
  <si>
    <t>Μη μεταλλικό χρώμα Ice White</t>
  </si>
  <si>
    <t>Αυτόματο 4-ζωνικό σύστημα κλιματισμού</t>
  </si>
  <si>
    <t>Ενσωματωμένα παιδικά καθίσματα στις δύο εξωτερικές πίσω θέσεις</t>
  </si>
  <si>
    <t>019</t>
  </si>
  <si>
    <t>Μη μεταλλικό χρώμα Black Stone</t>
  </si>
  <si>
    <t>Μεταλλικό xρώμα Crystal White Pearl</t>
  </si>
  <si>
    <t>Προβολείς ομίχλης</t>
  </si>
  <si>
    <t>ΠΑΚΕΤΟ LOUNGE</t>
  </si>
  <si>
    <t>Inscription (SV13)</t>
  </si>
  <si>
    <t>R-Design (SVR5)</t>
  </si>
  <si>
    <t>Πανοραμική γυάλινη ηλιοροφή με ηλεκτρικό άνοιγμα. Αποτελείται από δύο γυάλινα τμήματα, έχει δυνατότητα ανάκλισης εμπρός, πλήρες άνοιγμα προς τα πίσω και περιλαμβάνει ηλεκτρικά ρυθμιζόμενο σκίαστρο.</t>
  </si>
  <si>
    <t>Μεταλλικό χρώμα Pebble Grey</t>
  </si>
  <si>
    <t>Μεταλλικό χρώμα Thunder Grey</t>
  </si>
  <si>
    <t>Ημι-αυτόματος κοτσαδόρος (2TN Μέγιστη Ελκτική Ικανότητα)</t>
  </si>
  <si>
    <t>Μεταλλικό χρώμα Birch Light</t>
  </si>
  <si>
    <t>Ζάντες αλουμινίου 18" με 5 τριπλές ακτίνες, Black με ελαστικά 245/45/R18</t>
  </si>
  <si>
    <t>Ζάντες αλουμινίου 19" με 10 ακτίνες, Black, Diamond Cut  με ελαστικά 255/40/R19</t>
  </si>
  <si>
    <t>Ζάντες αλουμινίου 19" με 5 ακτίνες, Matt Graphite, Diamond Cut με ελαστικά 255/40R19</t>
  </si>
  <si>
    <t>Ζάντες αλουμινίου 19" με 5 ακτίνες, Black, Diamond Cut με ελαστικά 255/40/R19</t>
  </si>
  <si>
    <t>Ζάντες αλουμινίου 20" με 8 πολλαπλές ακτίνες, Black, Diamond Cut με ελαστικά 245/40/R20</t>
  </si>
  <si>
    <t>Ζάντες αλουμινίου 20" με 5 διπλές ακτίνες, Black, Diamond Cut με ελαστικά 245/40/R20</t>
  </si>
  <si>
    <t>Ζάντες αλουμινίου 21" με 5 διπλές ακτίνες, Black, Diamond Cut με ελαστικά 245/35R21</t>
  </si>
  <si>
    <t>Ζάντες αλουμινίου 21" με 10 ανοικτές ακτίνες, Σκούρες Ασημί, Diamond Cut με ελαστικά 245/35R21</t>
  </si>
  <si>
    <t>Εμπρός καθίσματα Contour με Ύφασμα Tailored Wool Midnight Zinc, ένθετα διακοσμητικά Pitched Oak</t>
  </si>
  <si>
    <t>Εμπρός καθίσματα Contour με Ύφασμα Tailored Wool Slate Grey, ένθετα διακοσμητικά Grey Ash</t>
  </si>
  <si>
    <t>Ενεργό σασί ​​Four-C: Προσφέρει εξαιρετική οδηγική άνεση ταυτόχρονα με τη δυνατότητα ρύθμισης του σασί και της διατήρησης της κατάλληλης απόστασης από το έδαφος. Περιλαμβάνει πίσω αερανάρτηση.</t>
  </si>
  <si>
    <t>Μεταλλικό xρώμα Platinum Grey</t>
  </si>
  <si>
    <t>VOLVO S90</t>
  </si>
  <si>
    <t>S90 MHEV B5 diesel 2.0 235hp Auto AWD Inscription</t>
  </si>
  <si>
    <t>S90 MHEV B5 diesel 2.0 235hp Auto AWD R-Design</t>
  </si>
  <si>
    <t>S90 Recharge PHEV T8 βενζίνη 2.0 390hp Auto AWD Inscription</t>
  </si>
  <si>
    <t>S90 Recharge PHEV T8 βενζίνη 2.0 390hp Auto AWD R-Design</t>
  </si>
  <si>
    <t>Κυβισμός 
Engine
(cc)</t>
  </si>
  <si>
    <t>Ισχύς
Power 
(kW)</t>
  </si>
  <si>
    <t>CO2 
g/km</t>
  </si>
  <si>
    <t>Εμπρός καθίσματα Contour με Ύφασμα Nubuck / Δέρμα Nappa / Vinyl Charcoal, ένθετα διακοσμητικά Metal Mesh</t>
  </si>
  <si>
    <t>Εμπρός καθίσματα Comfort με δέρμα Νappa / Vinyl Charcoal, ένθετα διακοσμητικά Metal Mesh</t>
  </si>
  <si>
    <t>Εμπρός καθίσματα Comfort με δέρμα Νappa / Vinyl Charcoal, ένθετα διακοσμητικά Grey Ash</t>
  </si>
  <si>
    <t>Εμπρός καθίσματα Comfort με δέρμα Νappa / Vinyl Slate Grey, ένθετα διακοσμητικά Grey Ash</t>
  </si>
  <si>
    <t>Εμπρός καθίσματα Comfort με δέρμα Moritz / Vinyl Charcoal, ένθετα διακοσμητικά Grey Ash</t>
  </si>
  <si>
    <t>Εμπρός καθίσματα Comfort με δέρμα Moritz / Vinyl Blond, ένθετα διακοσμητικά Pitched Oak</t>
  </si>
  <si>
    <t>Εμπρός καθίσματα Comfort με δέρμα Νappa / Vinyl Amber, ένθετα διακοσμητικά Pitched Oak</t>
  </si>
  <si>
    <t>Εμπρός καθίσματα Comfort με δέρμα Νappa / Vinyl Blond, ένθετα διακοσμητικά Pitched Oak</t>
  </si>
  <si>
    <t>Εμπρός καθίσματα Contour με δέρμα Nappa / Vinyl Charcoal, ένθετα διακοσμητικά Metal Mesh</t>
  </si>
  <si>
    <t>Εμπρός καθίσματα Contour με δέρμα Nappa / Vinyl Blond, ένθετα διακοσμητικά Metal Mesh</t>
  </si>
  <si>
    <t>Inscription (SVG3)</t>
  </si>
  <si>
    <t>R-Design (SVV5)</t>
  </si>
  <si>
    <t>Καλώδιο φόρτισης Mode 3 (230V, 16A)</t>
  </si>
  <si>
    <t>P0021</t>
  </si>
  <si>
    <t>ΠΑΚΕΤΟ LUXURY</t>
  </si>
  <si>
    <t>Τιμόνι από οικολογικό δέρμα</t>
  </si>
  <si>
    <t>Visual Park Assist 360°. Επιτρέπει άποψη 360 μοιρών γύρω από το όχημα σε ταχύτητες μέχρι 10 km/h. Περιλαμβάνει αισθητήρες στάθμευσης Park Assist Εμπρός / Πίσω / Πλάϊ και λειτουργία Auto Brake</t>
  </si>
  <si>
    <t>Park Assist Εμπρός / Πίσω / Πλάϊ με Rear Auto Brake</t>
  </si>
  <si>
    <t>234-BMG3-0D1-19</t>
  </si>
  <si>
    <t>234-BMV5-0D1-19</t>
  </si>
  <si>
    <t>Θερμαινόμενο τιμόνι</t>
  </si>
  <si>
    <t>234-K213-0C1-19</t>
  </si>
  <si>
    <t>234-K2R5-0C1-19</t>
  </si>
  <si>
    <t>Πλευρικά παράθυρα από ενισχυμένο κρύσταλλο ασφαλείας (laminated)</t>
  </si>
  <si>
    <t>Σύστημα Advanced Air Cleaner με φίλτρο PM 2.5, ιονισμό αέρα, και έλεγχο καθαρισμού καμπίνας μέσω υπηρεσιών Volvo Cars</t>
  </si>
  <si>
    <t>Γυάλινη ηλιοροφή με ηλεκτρικό άνοιγμα. Έχει δυνατότητα ανάκλισης εμπρός, χάνοιγμα προς τα πίσω και περιλαμβάνει ηλεκτρικά ρυθμιζόμενο σκίαστρο.</t>
  </si>
  <si>
    <t>VOLVO ΤΙΜΟΚΑΤΑΛΟΓΟΣ MY22 21w22</t>
  </si>
  <si>
    <t>Μεταβολή % ΛΤΠΦ από προηγούμενο τιμοκατάλογο</t>
  </si>
  <si>
    <t>ΕΡΓΟΣΤΑΣΙΑΚΟΙ ΚΩΔΙΚΟΙ</t>
  </si>
  <si>
    <t>Ελληνική Γλώσσα Μηνυμάτων</t>
  </si>
  <si>
    <t>Transport eyelet</t>
  </si>
  <si>
    <t>Εγχειρίδιο Κατόχου</t>
  </si>
  <si>
    <r>
      <t xml:space="preserve">Ηχοσύστημα Premium Sound by Bowers and Wilkins®. </t>
    </r>
    <r>
      <rPr>
        <sz val="12"/>
        <rFont val="Arial"/>
        <family val="2"/>
      </rPr>
      <t>Περιλαμβάνει
▪ 5 tweeter 25 mm
▪ 3 ηχεία Midrange με κώνο από Kevlar 100 mm
▪ 2 ηχεία Fullrange με κώνο απο ασημί Kevlar 80 mm
▪ 2 ηχεία woofer 170mm στις εμπρός θύρες
▪ 2 ηχεία woofer 165 mm στις πίσω θύρες
▪ 1 ηχείο sub-woofer 250 mm αεριζόμενο απο ίνες άνθρακα
▪ Συνολικά 15 ηχεία ισχύος 1100 W
▪ Τεχνολογία Unique Room Transformation για βελτιωμένη ακουστική στο χώρο της καμπίνας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</si>
  <si>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ενσωμάτωση των ηχείων στον εσωτερικό χώρο της καμπίνας</t>
    </r>
  </si>
  <si>
    <t>Κωδικός αναγνώρισης πακέτου Luxury</t>
  </si>
  <si>
    <t>VOLVO S90 MY22 21w22</t>
  </si>
  <si>
    <r>
      <rPr>
        <b/>
        <sz val="12"/>
        <rFont val="Arial"/>
        <family val="2"/>
      </rPr>
      <t>Προβολείς Full LED</t>
    </r>
    <r>
      <rPr>
        <sz val="12"/>
        <rFont val="Arial"/>
        <family val="2"/>
      </rPr>
      <t>. Περιλαμβάνουν
▪ Σύστημα αυτόματης προσαρμογής στην πορεία (αντιδρούν στην κίνηση του τιμονιού)
▪ Σύστημα αυτόματης προσαρμογής μεγάλης σκάλας (AHB - Active High Beam)
▪ Ενεργά φώτα στροφής 2ης γενιάς (ABL - Active Bending Lights)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</si>
  <si>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λειτουργία των ηχείων στον χώρο της καμπίνας</t>
    </r>
  </si>
  <si>
    <r>
      <t xml:space="preserve">Ηχοσύστημα Premium Sound by Bowers and Wilkins®. </t>
    </r>
    <r>
      <rPr>
        <sz val="12"/>
        <rFont val="Arial"/>
        <family val="2"/>
      </rPr>
      <t>Περιλαμβάνει
▪ 5 tweeter 25 mm
▪ 3 ηχεία Midrange με κώνο από Kevlar 100 mm
▪ 2 ηχεία Fullrange με κώνο απο κίτρινο Kevlar 80 mm
▪ 2 ηχεία woofer 170mm στις εμπρός θύρες
▪ 2 ηχεία woofer 165 mm στις πίσω θύρες
▪ 1 ηχείο sub-woofer 250 mm αεριζόμενο απο ίνες άνθρακα
▪ Συνολικά 15 ηχεία ισχύος 1100 W
▪ Τεχνολογία Unique Room Transformation για βελτιωμένη ακουστική στο χώρο της καμπίνας</t>
    </r>
  </si>
  <si>
    <t>Aριθμ. πρωτ. 16319/02-12-2021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</si>
</sst>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1" formatCode="_-* #,##0_-;\-* #,##0_-;_-* &quot;-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-* #,##0.00_-;\-* #,##0.00_-;_-* &quot;-&quot;_-;_-@_-"/>
    <numFmt numFmtId="169" formatCode="###\ ##\ ##\ ###"/>
    <numFmt numFmtId="170" formatCode="0.0%"/>
    <numFmt numFmtId="171" formatCode="_-* #,##0\ &quot;kr&quot;_-;\-* #,##0\ &quot;kr&quot;_-;_-* &quot;-&quot;\ &quot;kr&quot;_-;_-@_-"/>
    <numFmt numFmtId="172" formatCode="_-* #,##0\ _k_r_-;\-* #,##0\ _k_r_-;_-* &quot;-&quot;\ _k_r_-;_-@_-"/>
    <numFmt numFmtId="173" formatCode="_-[$€-2]\ * #,##0.00_-;\-[$€-2]\ * #,##0.00_-;_-[$€-2]\ * &quot;-&quot;??_-"/>
    <numFmt numFmtId="174" formatCode="&quot;$&quot;* #,##0\ ;&quot;$&quot;* \(#,##0\)"/>
    <numFmt numFmtId="175" formatCode="#,##0.0_);\(#,##0.0\);0.0_);@_)"/>
    <numFmt numFmtId="176" formatCode="_-&quot;£&quot;* #,##0.000_-;\-&quot;£&quot;* #,##0.000_-;_-&quot;£&quot;* &quot;-&quot;??_-;_-@_-"/>
    <numFmt numFmtId="177" formatCode="&quot;$&quot;* #,##0_);[Red]&quot;$&quot;* \(#,##0\)"/>
    <numFmt numFmtId="178" formatCode="&quot;$&quot;* #,##0.0\ ;&quot;$&quot;* \(#,##0.0\)"/>
    <numFmt numFmtId="179" formatCode="&quot;$&quot;* #,##0.00\ ;&quot;$&quot;* \(#,##0.00\)"/>
    <numFmt numFmtId="180" formatCode="0_)%;\(0\)%"/>
    <numFmt numFmtId="181" formatCode="\¥* #,##0\ ;\¥* \(#,##0\)"/>
    <numFmt numFmtId="182" formatCode="\r\/m\/d"/>
    <numFmt numFmtId="183" formatCode="\$#,##0.00_);\(\$#,##0.00\)"/>
    <numFmt numFmtId="184" formatCode="mmm\.yy"/>
    <numFmt numFmtId="185" formatCode="hh:mm\ AM/PM_)"/>
    <numFmt numFmtId="186" formatCode="#,##0.0_);[Red]\(#,##0.0\)"/>
    <numFmt numFmtId="187" formatCode="&quot;$&quot;* ##0.0\ ;&quot;$&quot;* \(##0.0\);&quot;$&quot;* &quot;N/A &quot;"/>
    <numFmt numFmtId="188" formatCode="_(&quot;$&quot;* #,##0_);_(&quot;$&quot;* \(#,##0\);_(&quot;$&quot;* &quot;-&quot;??_);_(@_)"/>
    <numFmt numFmtId="189" formatCode="0.0000000000"/>
    <numFmt numFmtId="190" formatCode="#,##0_);[Red]\ \(#,##0\)"/>
    <numFmt numFmtId="191" formatCode=";;;"/>
    <numFmt numFmtId="192" formatCode="mmmm\ d\,\ yyyy"/>
    <numFmt numFmtId="193" formatCode="&quot;US$&quot;#,##0.00_);\(&quot;US$&quot;#,##0.00\)"/>
    <numFmt numFmtId="194" formatCode="."/>
    <numFmt numFmtId="195" formatCode="\(0000\)"/>
    <numFmt numFmtId="196" formatCode="0.000%"/>
    <numFmt numFmtId="197" formatCode="_(* #,##0.0_);_(* \(#,##0.0\);_(* &quot;-&quot;??_);_(@_)"/>
    <numFmt numFmtId="198" formatCode="_(&quot;$&quot;* #,##0.0;_(&quot;$&quot;* \(#,##0.0\);_(&quot;$&quot;* &quot;0.0&quot;;_(@\)"/>
    <numFmt numFmtId="199" formatCode="0.0000"/>
    <numFmt numFmtId="200" formatCode="&quot;\&quot;#,##0.00;[Red]\-&quot;\&quot;#,##0.00"/>
    <numFmt numFmtId="201" formatCode="#,##0.0_);\(#,##0.0\)"/>
    <numFmt numFmtId="202" formatCode="_(* #,##0_);_(* \(#,##0\);_(* &quot;incl.&quot;_);_(@_)"/>
    <numFmt numFmtId="203" formatCode="_(* #,##0_);_(* \(#,##0\);_(* &quot;N/A&quot;_);_(@_)"/>
    <numFmt numFmtId="204" formatCode="_(* #,##0_);_(* \(#,##0\);_(* &quot;TBD&quot;_);_(@_)"/>
    <numFmt numFmtId="205" formatCode="_(* #,##0_);_(* \(#,##0\);_(* &quot;(TBD)&quot;;_(@_)"/>
    <numFmt numFmtId="206" formatCode="#,##0;\(#,##0\)"/>
    <numFmt numFmtId="207" formatCode="00000"/>
    <numFmt numFmtId="208" formatCode="0%;\(0%\)"/>
    <numFmt numFmtId="209" formatCode="&quot;$&quot;#,##0;\-&quot;$&quot;#,##0"/>
    <numFmt numFmtId="210" formatCode="_(&quot;$&quot;* #,##0_);_(&quot;$&quot;* \(#,##0\);_(@_)"/>
    <numFmt numFmtId="211" formatCode="_(&quot;$&quot;* #,##0_);_(&quot;$&quot;* \(#,##0\);_(&quot;$&quot;* &quot;incl.&quot;_);_(@_)"/>
    <numFmt numFmtId="212" formatCode="_(&quot;$&quot;* #,##0_);_(&quot;$&quot;* \(#,##0\);_(&quot;$&quot;* &quot;N/A&quot;_);_(@_)"/>
    <numFmt numFmtId="213" formatCode="_(&quot;$&quot;* #,##0_);_(&quot;$&quot;* \(#,##0\);_(&quot;$&quot;* &quot;TBD&quot;_);_(@_)"/>
    <numFmt numFmtId="214" formatCode="_(&quot;$&quot;* #,##0_);_(&quot;$&quot;* \(#,##0\);_(&quot;$&quot;* &quot;(TBD)&quot;;_(@_)"/>
    <numFmt numFmtId="215" formatCode="_-* #,##0.00\ &quot;Pts&quot;_-;\-* #,##0.00\ &quot;Pts&quot;_-;_-* &quot;-&quot;??\ &quot;Pts&quot;_-;_-@_-"/>
    <numFmt numFmtId="216" formatCode="_-* #,##0\ _P_t_s_-;\-* #,##0\ _P_t_s_-;_-* &quot;-&quot;\ _P_t_s_-;_-@_-"/>
    <numFmt numFmtId="217" formatCode="0.00\ \ \ \ \ ;\(0.00\)\ \ \ \ "/>
    <numFmt numFmtId="218" formatCode="0.000\ \ \ \ \ ;\(0.000\)\ \ \ \ "/>
    <numFmt numFmtId="219" formatCode="_-* #,##0.00\ &quot;EUR&quot;_-;\-* #,##0.00\ &quot;EUR&quot;_-;_-* &quot;-&quot;??\ &quot;EUR&quot;_-;_-@_-"/>
    <numFmt numFmtId="220" formatCode="0#\-##\-##"/>
    <numFmt numFmtId="221" formatCode="#,##0.0;\(#,##0.0\)"/>
    <numFmt numFmtId="222" formatCode="0.00000&quot;  &quot;"/>
    <numFmt numFmtId="223" formatCode="&quot;$&quot;* #,##0_);&quot;$&quot;* \(#,##0\)"/>
    <numFmt numFmtId="224" formatCode="#,##0;\ \(#,##0\)"/>
    <numFmt numFmtId="225" formatCode="_(* #,##0.0_);_(* \(#,##0.0\);_(* &quot;-&quot;?_);_(@_)"/>
    <numFmt numFmtId="226" formatCode="#,##0.00[$€];[Red]\-#,##0.00[$€]"/>
    <numFmt numFmtId="227" formatCode="_-* #,##0.00\ _k_r_-;\-* #,##0.00\ _k_r_-;_-* &quot;-&quot;??\ _k_r_-;_-@_-"/>
    <numFmt numFmtId="228" formatCode="_(&quot;$&quot;* #,##0;_(&quot;$&quot;* \(#,##0\);_(&quot;$&quot;* &quot;0&quot;;_(@\)"/>
    <numFmt numFmtId="229" formatCode="General_)"/>
    <numFmt numFmtId="230" formatCode="#,##0.00%;[Red]\(#,##0.00%\)"/>
    <numFmt numFmtId="231" formatCode="_-* #,##0\ &quot;Pts&quot;_-;\-* #,##0\ &quot;Pts&quot;_-;_-* &quot;-&quot;\ &quot;Pts&quot;_-;_-@_-"/>
    <numFmt numFmtId="232" formatCode="_(* #,##0.0;_(* \(#,##0.0\);_(* &quot;0.0&quot;;_(@_)"/>
    <numFmt numFmtId="233" formatCode="#,##0.0\ ;\(#,##0.0\)"/>
    <numFmt numFmtId="234" formatCode="_-* #,##0.00\ &quot;kr&quot;_-;\-* #,##0.00\ &quot;kr&quot;_-;_-* &quot;-&quot;??\ &quot;kr&quot;_-;_-@_-"/>
    <numFmt numFmtId="235" formatCode="0\ %;\(0\)%"/>
    <numFmt numFmtId="236" formatCode="0.0\ %;\(0.0\)%"/>
    <numFmt numFmtId="237" formatCode="0_);[Red]\(0\)"/>
    <numFmt numFmtId="238" formatCode="0.00_)"/>
    <numFmt numFmtId="239" formatCode="#,##0_);\(#,##0\);&quot;- &quot;"/>
    <numFmt numFmtId="240" formatCode="#,##0;[Red]&quot;-&quot;#,##0"/>
    <numFmt numFmtId="241" formatCode="#,##0.00;[Red]&quot;-&quot;#,##0.00"/>
    <numFmt numFmtId="242" formatCode="#,##0.00\ ;\(#,##0.00\)"/>
    <numFmt numFmtId="243" formatCode="#,##0\ &quot;kr&quot;;[Red]\-#,##0\ &quot;kr&quot;"/>
    <numFmt numFmtId="244" formatCode="#,##0.00\ &quot;kr&quot;;[Red]\-#,##0.00\ &quot;kr&quot;"/>
    <numFmt numFmtId="245" formatCode="_-&quot;£&quot;* #,##0_-;\-&quot;£&quot;* #,##0_-;_-&quot;£&quot;* &quot;-&quot;_-;_-@_-"/>
    <numFmt numFmtId="246" formatCode="#,##0;[Red]\(#,##0\)"/>
    <numFmt numFmtId="247" formatCode="_-* #,##0.00\ _E_U_R_-;\-* #,##0.00\ _E_U_R_-;_-* &quot;-&quot;??\ _E_U_R_-;_-@_-"/>
    <numFmt numFmtId="248" formatCode="#,##0\ [$€-1];[Red]\-#,##0\ [$€-1]"/>
    <numFmt numFmtId="249" formatCode="0_ ;[Red]\-0\ "/>
    <numFmt numFmtId="250" formatCode="#,##0.00\ &quot;€&quot;"/>
  </numFmts>
  <fonts count="123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11"/>
      <color indexed="9"/>
      <name val="Arial"/>
      <family val="2"/>
    </font>
    <font>
      <sz val="12"/>
      <name val="Arial"/>
      <family val="2"/>
    </font>
    <font>
      <sz val="12"/>
      <name val="Arial"/>
      <family val="2"/>
      <charset val="161"/>
    </font>
    <font>
      <b/>
      <sz val="11"/>
      <color theme="3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9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</borders>
  <cellStyleXfs count="756">
    <xf numFmtId="0" fontId="0" fillId="0" borderId="0"/>
    <xf numFmtId="0" fontId="18" fillId="0" borderId="0"/>
    <xf numFmtId="174" fontId="19" fillId="0" borderId="0" applyFont="0" applyFill="0" applyBorder="0" applyAlignment="0" applyProtection="0"/>
    <xf numFmtId="175" fontId="20" fillId="0" borderId="0" applyFont="0" applyFill="0" applyBorder="0" applyProtection="0">
      <alignment horizontal="right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1" fontId="6" fillId="0" borderId="0"/>
    <xf numFmtId="182" fontId="22" fillId="0" borderId="0"/>
    <xf numFmtId="182" fontId="22" fillId="0" borderId="0"/>
    <xf numFmtId="182" fontId="22" fillId="0" borderId="0"/>
    <xf numFmtId="183" fontId="22" fillId="0" borderId="0"/>
    <xf numFmtId="182" fontId="22" fillId="0" borderId="0"/>
    <xf numFmtId="183" fontId="22" fillId="0" borderId="0"/>
    <xf numFmtId="183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2" fontId="22" fillId="0" borderId="0"/>
    <xf numFmtId="184" fontId="22" fillId="0" borderId="0"/>
    <xf numFmtId="182" fontId="22" fillId="0" borderId="0"/>
    <xf numFmtId="182" fontId="22" fillId="0" borderId="0"/>
    <xf numFmtId="184" fontId="22" fillId="0" borderId="0"/>
    <xf numFmtId="182" fontId="22" fillId="0" borderId="0"/>
    <xf numFmtId="184" fontId="22" fillId="0" borderId="0"/>
    <xf numFmtId="183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5" fontId="24" fillId="0" borderId="0"/>
    <xf numFmtId="37" fontId="25" fillId="0" borderId="0"/>
    <xf numFmtId="0" fontId="7" fillId="0" borderId="0" applyFont="0" applyFill="0" applyBorder="0" applyAlignment="0" applyProtection="0"/>
    <xf numFmtId="170" fontId="24" fillId="0" borderId="0"/>
    <xf numFmtId="186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27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90" fontId="7" fillId="0" borderId="0" applyFont="0" applyFill="0" applyBorder="0" applyAlignment="0" applyProtection="0">
      <protection locked="0"/>
    </xf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1" fontId="6" fillId="0" borderId="0">
      <alignment horizontal="right"/>
    </xf>
    <xf numFmtId="191" fontId="6" fillId="0" borderId="0">
      <alignment horizontal="right"/>
    </xf>
    <xf numFmtId="192" fontId="6" fillId="0" borderId="0">
      <alignment horizontal="right"/>
    </xf>
    <xf numFmtId="193" fontId="6" fillId="0" borderId="0">
      <alignment horizontal="right"/>
    </xf>
    <xf numFmtId="193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4" fontId="6" fillId="0" borderId="0">
      <alignment horizontal="right"/>
    </xf>
    <xf numFmtId="192" fontId="6" fillId="0" borderId="0">
      <alignment horizontal="right"/>
    </xf>
    <xf numFmtId="193" fontId="6" fillId="0" borderId="0">
      <alignment horizontal="right"/>
    </xf>
    <xf numFmtId="193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5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167" fontId="9" fillId="0" borderId="3" applyNumberFormat="0" applyBorder="0" applyAlignment="0"/>
    <xf numFmtId="167" fontId="9" fillId="0" borderId="3" applyNumberFormat="0" applyBorder="0" applyAlignment="0"/>
    <xf numFmtId="196" fontId="6" fillId="0" borderId="0"/>
    <xf numFmtId="197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8" fontId="6" fillId="0" borderId="5" applyBorder="0"/>
    <xf numFmtId="198" fontId="6" fillId="0" borderId="5" applyBorder="0"/>
    <xf numFmtId="198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5" fontId="32" fillId="0" borderId="1">
      <alignment horizontal="center"/>
    </xf>
    <xf numFmtId="195" fontId="32" fillId="0" borderId="1" applyFill="0" applyProtection="0">
      <alignment horizontal="center"/>
    </xf>
    <xf numFmtId="199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204" fontId="17" fillId="0" borderId="0" applyFont="0" applyFill="0" applyBorder="0" applyAlignment="0" applyProtection="0">
      <alignment horizontal="centerContinuous"/>
    </xf>
    <xf numFmtId="205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6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7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8" fontId="24" fillId="0" borderId="0">
      <protection locked="0"/>
    </xf>
    <xf numFmtId="209" fontId="6" fillId="0" borderId="0">
      <alignment horizontal="center"/>
    </xf>
    <xf numFmtId="210" fontId="17" fillId="0" borderId="0" applyFont="0" applyFill="0" applyBorder="0" applyAlignment="0" applyProtection="0">
      <alignment horizontal="centerContinuous"/>
    </xf>
    <xf numFmtId="166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5" fontId="6" fillId="0" borderId="0" applyFont="0" applyFill="0" applyBorder="0" applyAlignment="0" applyProtection="0">
      <alignment horizontal="centerContinuous"/>
    </xf>
    <xf numFmtId="216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213" fontId="17" fillId="0" borderId="0" applyFont="0" applyFill="0" applyBorder="0" applyAlignment="0" applyProtection="0">
      <alignment horizontal="centerContinuous"/>
    </xf>
    <xf numFmtId="214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9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08" fontId="24" fillId="0" borderId="0">
      <protection locked="0"/>
    </xf>
    <xf numFmtId="201" fontId="6" fillId="22" borderId="0" applyFont="0" applyBorder="0"/>
    <xf numFmtId="192" fontId="20" fillId="0" borderId="0" applyFont="0" applyFill="0" applyBorder="0" applyProtection="0">
      <alignment horizontal="centerContinuous"/>
    </xf>
    <xf numFmtId="192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92" fontId="20" fillId="0" borderId="0" applyFont="0" applyFill="0" applyBorder="0" applyProtection="0">
      <alignment horizontal="centerContinuous"/>
    </xf>
    <xf numFmtId="206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2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3" fontId="20" fillId="0" borderId="0"/>
    <xf numFmtId="224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5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3" fontId="15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72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01" fontId="20" fillId="0" borderId="0" applyNumberFormat="0" applyFont="0" applyFill="0" applyBorder="0" applyProtection="0">
      <alignment horizontal="fill"/>
    </xf>
    <xf numFmtId="208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8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9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30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72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31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6" fillId="0" borderId="0"/>
    <xf numFmtId="0" fontId="10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232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9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3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5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71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9" fontId="4" fillId="0" borderId="0" applyFont="0" applyFill="0" applyBorder="0" applyAlignment="0" applyProtection="0"/>
    <xf numFmtId="235" fontId="17" fillId="0" borderId="0" applyFont="0" applyFill="0" applyBorder="0" applyAlignment="0" applyProtection="0">
      <alignment horizontal="centerContinuous"/>
    </xf>
    <xf numFmtId="236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6" fontId="17" fillId="0" borderId="0" applyFont="0" applyFill="0" applyBorder="0" applyAlignment="0" applyProtection="0">
      <alignment horizontal="centerContinuous"/>
    </xf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9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7" fontId="6" fillId="0" borderId="0" applyFill="0" applyBorder="0" applyAlignment="0"/>
    <xf numFmtId="199" fontId="6" fillId="0" borderId="0" applyFill="0" applyBorder="0" applyAlignment="0"/>
    <xf numFmtId="207" fontId="6" fillId="0" borderId="0" applyFill="0" applyBorder="0" applyAlignment="0"/>
    <xf numFmtId="225" fontId="6" fillId="0" borderId="0" applyFill="0" applyBorder="0" applyAlignment="0"/>
    <xf numFmtId="199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164" fontId="80" fillId="0" borderId="0"/>
    <xf numFmtId="164" fontId="81" fillId="0" borderId="0">
      <alignment horizontal="right"/>
    </xf>
    <xf numFmtId="237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5" fontId="6" fillId="0" borderId="0" applyFill="0" applyBorder="0" applyAlignment="0"/>
    <xf numFmtId="225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8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40" fontId="20" fillId="0" borderId="0" applyFont="0" applyFill="0" applyBorder="0" applyAlignment="0" applyProtection="0"/>
    <xf numFmtId="241" fontId="20" fillId="0" borderId="0" applyFont="0" applyFill="0" applyBorder="0" applyAlignment="0" applyProtection="0"/>
    <xf numFmtId="242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3" fontId="20" fillId="0" borderId="0" applyFont="0" applyFill="0" applyBorder="0" applyAlignment="0" applyProtection="0"/>
    <xf numFmtId="244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5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7" fillId="0" borderId="0"/>
    <xf numFmtId="0" fontId="107" fillId="0" borderId="0"/>
    <xf numFmtId="41" fontId="4" fillId="0" borderId="0" applyFont="0" applyFill="0" applyBorder="0" applyAlignment="0" applyProtection="0"/>
    <xf numFmtId="0" fontId="107" fillId="0" borderId="0"/>
    <xf numFmtId="0" fontId="3" fillId="0" borderId="0"/>
    <xf numFmtId="0" fontId="3" fillId="0" borderId="0"/>
    <xf numFmtId="0" fontId="2" fillId="0" borderId="0"/>
    <xf numFmtId="0" fontId="33" fillId="0" borderId="31" applyBorder="0"/>
    <xf numFmtId="0" fontId="33" fillId="0" borderId="31" applyBorder="0"/>
    <xf numFmtId="41" fontId="9" fillId="0" borderId="41" applyNumberFormat="0" applyBorder="0" applyAlignment="0"/>
    <xf numFmtId="41" fontId="9" fillId="0" borderId="41" applyNumberFormat="0" applyBorder="0" applyAlignment="0"/>
    <xf numFmtId="198" fontId="6" fillId="0" borderId="40" applyBorder="0"/>
    <xf numFmtId="198" fontId="6" fillId="0" borderId="40" applyBorder="0"/>
    <xf numFmtId="41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32" fillId="0" borderId="31">
      <alignment horizontal="left"/>
    </xf>
    <xf numFmtId="0" fontId="32" fillId="0" borderId="31">
      <alignment horizontal="left"/>
    </xf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31" applyBorder="0"/>
    <xf numFmtId="0" fontId="33" fillId="0" borderId="31" applyBorder="0"/>
    <xf numFmtId="41" fontId="9" fillId="0" borderId="41" applyNumberFormat="0" applyBorder="0" applyAlignment="0"/>
    <xf numFmtId="41" fontId="9" fillId="0" borderId="41" applyNumberFormat="0" applyBorder="0" applyAlignment="0"/>
    <xf numFmtId="198" fontId="6" fillId="0" borderId="40" applyBorder="0"/>
    <xf numFmtId="198" fontId="6" fillId="0" borderId="40" applyBorder="0"/>
    <xf numFmtId="41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32" fillId="0" borderId="31">
      <alignment horizontal="left"/>
    </xf>
    <xf numFmtId="0" fontId="32" fillId="0" borderId="31">
      <alignment horizontal="left"/>
    </xf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6" fillId="0" borderId="0" xfId="0" applyFont="1"/>
    <xf numFmtId="41" fontId="6" fillId="0" borderId="0" xfId="266" applyFont="1" applyFill="1" applyBorder="1" applyAlignment="1">
      <alignment vertical="center"/>
    </xf>
    <xf numFmtId="41" fontId="6" fillId="0" borderId="0" xfId="266" applyFont="1" applyAlignment="1">
      <alignment vertical="center"/>
    </xf>
    <xf numFmtId="0" fontId="6" fillId="0" borderId="0" xfId="0" applyFont="1" applyAlignment="1">
      <alignment horizontal="right"/>
    </xf>
    <xf numFmtId="41" fontId="6" fillId="44" borderId="0" xfId="266" applyFont="1" applyFill="1" applyBorder="1" applyAlignment="1">
      <alignment vertical="center"/>
    </xf>
    <xf numFmtId="0" fontId="6" fillId="46" borderId="30" xfId="0" applyFont="1" applyFill="1" applyBorder="1"/>
    <xf numFmtId="0" fontId="6" fillId="45" borderId="30" xfId="0" applyFont="1" applyFill="1" applyBorder="1"/>
    <xf numFmtId="247" fontId="105" fillId="44" borderId="30" xfId="0" applyNumberFormat="1" applyFont="1" applyFill="1" applyBorder="1"/>
    <xf numFmtId="0" fontId="105" fillId="44" borderId="30" xfId="0" applyFont="1" applyFill="1" applyBorder="1"/>
    <xf numFmtId="0" fontId="10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1" fillId="44" borderId="28" xfId="713" applyFont="1" applyFill="1" applyBorder="1" applyAlignment="1">
      <alignment vertical="center"/>
    </xf>
    <xf numFmtId="0" fontId="4" fillId="0" borderId="0" xfId="0" applyFont="1"/>
    <xf numFmtId="41" fontId="108" fillId="44" borderId="0" xfId="266" applyFont="1" applyFill="1" applyBorder="1" applyAlignment="1">
      <alignment vertical="center"/>
    </xf>
    <xf numFmtId="41" fontId="108" fillId="0" borderId="0" xfId="266" applyFont="1" applyAlignment="1">
      <alignment vertical="center"/>
    </xf>
    <xf numFmtId="0" fontId="113" fillId="48" borderId="32" xfId="716" applyFont="1" applyFill="1" applyBorder="1" applyAlignment="1">
      <alignment horizontal="left" vertical="center"/>
    </xf>
    <xf numFmtId="0" fontId="113" fillId="48" borderId="29" xfId="716" applyFont="1" applyFill="1" applyBorder="1" applyAlignment="1">
      <alignment horizontal="left" vertical="center"/>
    </xf>
    <xf numFmtId="0" fontId="116" fillId="48" borderId="32" xfId="716" applyFont="1" applyFill="1" applyBorder="1" applyAlignment="1">
      <alignment horizontal="center" vertical="center" wrapText="1"/>
    </xf>
    <xf numFmtId="0" fontId="117" fillId="48" borderId="32" xfId="716" applyFont="1" applyFill="1" applyBorder="1" applyAlignment="1">
      <alignment horizontal="center" vertical="center" wrapText="1"/>
    </xf>
    <xf numFmtId="248" fontId="6" fillId="0" borderId="29" xfId="716" applyNumberFormat="1" applyFont="1" applyFill="1" applyBorder="1" applyAlignment="1">
      <alignment horizontal="left" vertical="center" wrapText="1"/>
    </xf>
    <xf numFmtId="0" fontId="113" fillId="48" borderId="42" xfId="716" applyFont="1" applyFill="1" applyBorder="1" applyAlignment="1">
      <alignment horizontal="left" vertical="center"/>
    </xf>
    <xf numFmtId="0" fontId="114" fillId="48" borderId="38" xfId="716" applyFont="1" applyFill="1" applyBorder="1" applyAlignment="1">
      <alignment horizontal="left" vertical="center"/>
    </xf>
    <xf numFmtId="248" fontId="6" fillId="0" borderId="35" xfId="716" applyNumberFormat="1" applyFont="1" applyBorder="1" applyAlignment="1">
      <alignment horizontal="left" vertical="center" wrapText="1"/>
    </xf>
    <xf numFmtId="0" fontId="7" fillId="0" borderId="0" xfId="498"/>
    <xf numFmtId="168" fontId="6" fillId="0" borderId="0" xfId="266" applyNumberFormat="1" applyFont="1" applyFill="1" applyBorder="1" applyAlignment="1">
      <alignment horizontal="left" vertical="center"/>
    </xf>
    <xf numFmtId="250" fontId="108" fillId="44" borderId="11" xfId="266" applyNumberFormat="1" applyFont="1" applyFill="1" applyBorder="1" applyAlignment="1">
      <alignment horizontal="center" vertical="center"/>
    </xf>
    <xf numFmtId="0" fontId="114" fillId="48" borderId="41" xfId="716" applyFont="1" applyFill="1" applyBorder="1" applyAlignment="1">
      <alignment horizontal="left" vertical="center"/>
    </xf>
    <xf numFmtId="0" fontId="117" fillId="48" borderId="43" xfId="716" applyFont="1" applyFill="1" applyBorder="1" applyAlignment="1">
      <alignment horizontal="center" vertical="center" wrapText="1"/>
    </xf>
    <xf numFmtId="0" fontId="108" fillId="44" borderId="38" xfId="0" applyFont="1" applyFill="1" applyBorder="1" applyAlignment="1">
      <alignment horizontal="center"/>
    </xf>
    <xf numFmtId="0" fontId="111" fillId="44" borderId="38" xfId="713" applyFont="1" applyFill="1" applyBorder="1" applyAlignment="1">
      <alignment horizontal="center" vertical="center"/>
    </xf>
    <xf numFmtId="0" fontId="111" fillId="44" borderId="0" xfId="713" applyFont="1" applyFill="1" applyBorder="1" applyAlignment="1">
      <alignment vertical="center"/>
    </xf>
    <xf numFmtId="0" fontId="114" fillId="48" borderId="44" xfId="716" applyFont="1" applyFill="1" applyBorder="1" applyAlignment="1">
      <alignment horizontal="left" vertical="center"/>
    </xf>
    <xf numFmtId="0" fontId="108" fillId="0" borderId="36" xfId="0" applyFont="1" applyBorder="1" applyAlignment="1">
      <alignment vertical="center"/>
    </xf>
    <xf numFmtId="0" fontId="112" fillId="44" borderId="38" xfId="713" applyFont="1" applyFill="1" applyBorder="1" applyAlignment="1">
      <alignment vertical="center"/>
    </xf>
    <xf numFmtId="0" fontId="107" fillId="44" borderId="0" xfId="713" applyFill="1" applyBorder="1" applyAlignment="1">
      <alignment vertical="center"/>
    </xf>
    <xf numFmtId="249" fontId="6" fillId="0" borderId="36" xfId="716" applyNumberFormat="1" applyFont="1" applyBorder="1" applyAlignment="1">
      <alignment horizontal="left" vertical="center" wrapText="1"/>
    </xf>
    <xf numFmtId="0" fontId="12" fillId="0" borderId="0" xfId="496" applyFont="1"/>
    <xf numFmtId="0" fontId="12" fillId="0" borderId="38" xfId="496" applyFont="1" applyBorder="1"/>
    <xf numFmtId="0" fontId="5" fillId="44" borderId="0" xfId="497" applyFont="1" applyFill="1" applyAlignment="1">
      <alignment horizontal="left" vertical="center"/>
    </xf>
    <xf numFmtId="0" fontId="17" fillId="0" borderId="15" xfId="496" applyFont="1" applyBorder="1" applyAlignment="1">
      <alignment horizontal="left" vertical="top"/>
    </xf>
    <xf numFmtId="0" fontId="17" fillId="0" borderId="31" xfId="496" applyFont="1" applyBorder="1" applyAlignment="1">
      <alignment horizontal="left" vertical="top"/>
    </xf>
    <xf numFmtId="0" fontId="17" fillId="0" borderId="38" xfId="496" applyFont="1" applyBorder="1" applyAlignment="1">
      <alignment horizontal="left" vertical="top"/>
    </xf>
    <xf numFmtId="0" fontId="17" fillId="0" borderId="0" xfId="496" applyFont="1" applyAlignment="1">
      <alignment horizontal="left" vertical="top"/>
    </xf>
    <xf numFmtId="0" fontId="7" fillId="47" borderId="0" xfId="0" applyFont="1" applyFill="1" applyAlignment="1">
      <alignment horizontal="center" vertical="center" wrapText="1"/>
    </xf>
    <xf numFmtId="0" fontId="7" fillId="44" borderId="0" xfId="714" applyFont="1" applyFill="1" applyAlignment="1">
      <alignment horizontal="left"/>
    </xf>
    <xf numFmtId="0" fontId="7" fillId="44" borderId="0" xfId="714" applyFont="1" applyFill="1"/>
    <xf numFmtId="0" fontId="7" fillId="44" borderId="0" xfId="714" quotePrefix="1" applyFont="1" applyFill="1" applyAlignment="1">
      <alignment wrapText="1"/>
    </xf>
    <xf numFmtId="2" fontId="6" fillId="0" borderId="0" xfId="0" applyNumberFormat="1" applyFont="1"/>
    <xf numFmtId="247" fontId="6" fillId="0" borderId="0" xfId="0" applyNumberFormat="1" applyFont="1"/>
    <xf numFmtId="0" fontId="7" fillId="44" borderId="0" xfId="714" applyFont="1" applyFill="1" applyAlignment="1">
      <alignment horizontal="right"/>
    </xf>
    <xf numFmtId="248" fontId="6" fillId="0" borderId="29" xfId="716" applyNumberFormat="1" applyFont="1" applyBorder="1" applyAlignment="1">
      <alignment horizontal="left" vertical="center" wrapText="1"/>
    </xf>
    <xf numFmtId="0" fontId="117" fillId="48" borderId="0" xfId="716" applyFont="1" applyFill="1" applyBorder="1" applyAlignment="1">
      <alignment horizontal="center" vertical="center" wrapText="1"/>
    </xf>
    <xf numFmtId="0" fontId="114" fillId="48" borderId="0" xfId="716" applyFont="1" applyFill="1" applyBorder="1" applyAlignment="1">
      <alignment horizontal="left" vertical="center"/>
    </xf>
    <xf numFmtId="0" fontId="111" fillId="44" borderId="0" xfId="713" applyFont="1" applyFill="1" applyAlignment="1">
      <alignment vertical="center"/>
    </xf>
    <xf numFmtId="0" fontId="5" fillId="0" borderId="38" xfId="716" applyFont="1" applyBorder="1" applyAlignment="1">
      <alignment horizontal="left" vertical="center"/>
    </xf>
    <xf numFmtId="0" fontId="118" fillId="0" borderId="29" xfId="716" applyFont="1" applyBorder="1" applyAlignment="1">
      <alignment horizontal="left" vertical="center"/>
    </xf>
    <xf numFmtId="0" fontId="114" fillId="48" borderId="32" xfId="716" applyFont="1" applyFill="1" applyBorder="1" applyAlignment="1">
      <alignment horizontal="center" vertical="center" wrapText="1"/>
    </xf>
    <xf numFmtId="0" fontId="114" fillId="48" borderId="0" xfId="716" applyFont="1" applyFill="1" applyBorder="1" applyAlignment="1">
      <alignment horizontal="center" vertical="center" wrapText="1"/>
    </xf>
    <xf numFmtId="169" fontId="6" fillId="44" borderId="11" xfId="266" applyNumberFormat="1" applyFont="1" applyFill="1" applyBorder="1" applyAlignment="1">
      <alignment horizontal="center" vertical="center"/>
    </xf>
    <xf numFmtId="3" fontId="6" fillId="44" borderId="11" xfId="266" applyNumberFormat="1" applyFont="1" applyFill="1" applyBorder="1" applyAlignment="1">
      <alignment horizontal="center" vertical="center"/>
    </xf>
    <xf numFmtId="0" fontId="119" fillId="48" borderId="32" xfId="716" applyFont="1" applyFill="1" applyBorder="1" applyAlignment="1">
      <alignment horizontal="center" vertical="center" wrapText="1"/>
    </xf>
    <xf numFmtId="0" fontId="119" fillId="48" borderId="0" xfId="716" applyFont="1" applyFill="1" applyBorder="1" applyAlignment="1">
      <alignment horizontal="center" vertical="center" wrapText="1"/>
    </xf>
    <xf numFmtId="169" fontId="6" fillId="0" borderId="11" xfId="266" applyNumberFormat="1" applyFont="1" applyFill="1" applyBorder="1" applyAlignment="1">
      <alignment horizontal="center" vertical="center"/>
    </xf>
    <xf numFmtId="0" fontId="5" fillId="0" borderId="38" xfId="716" applyFont="1" applyBorder="1" applyAlignment="1">
      <alignment horizontal="left" vertical="center" wrapText="1"/>
    </xf>
    <xf numFmtId="0" fontId="113" fillId="48" borderId="45" xfId="716" applyFont="1" applyFill="1" applyBorder="1" applyAlignment="1">
      <alignment horizontal="left" vertical="center"/>
    </xf>
    <xf numFmtId="0" fontId="117" fillId="48" borderId="33" xfId="716" applyFont="1" applyFill="1" applyBorder="1" applyAlignment="1">
      <alignment horizontal="center" vertical="center" wrapText="1"/>
    </xf>
    <xf numFmtId="0" fontId="120" fillId="44" borderId="0" xfId="713" applyFont="1" applyFill="1" applyAlignment="1">
      <alignment vertical="center"/>
    </xf>
    <xf numFmtId="0" fontId="116" fillId="48" borderId="0" xfId="716" applyFont="1" applyFill="1" applyAlignment="1">
      <alignment horizontal="center" vertical="center" wrapText="1"/>
    </xf>
    <xf numFmtId="170" fontId="108" fillId="44" borderId="11" xfId="517" applyNumberFormat="1" applyFont="1" applyFill="1" applyBorder="1" applyAlignment="1">
      <alignment horizontal="center" vertical="center"/>
    </xf>
    <xf numFmtId="170" fontId="117" fillId="48" borderId="32" xfId="517" applyNumberFormat="1" applyFont="1" applyFill="1" applyBorder="1" applyAlignment="1">
      <alignment horizontal="center" vertical="center" wrapText="1"/>
    </xf>
    <xf numFmtId="249" fontId="120" fillId="0" borderId="37" xfId="716" applyNumberFormat="1" applyFont="1" applyBorder="1" applyAlignment="1">
      <alignment horizontal="left" vertical="center" wrapText="1"/>
    </xf>
    <xf numFmtId="248" fontId="120" fillId="0" borderId="34" xfId="716" applyNumberFormat="1" applyFont="1" applyBorder="1" applyAlignment="1">
      <alignment horizontal="left" vertical="center" wrapText="1"/>
    </xf>
    <xf numFmtId="0" fontId="120" fillId="0" borderId="36" xfId="714" applyFont="1" applyFill="1" applyBorder="1" applyAlignment="1">
      <alignment horizontal="center" vertical="center" wrapText="1"/>
    </xf>
    <xf numFmtId="0" fontId="120" fillId="0" borderId="11" xfId="714" applyFont="1" applyFill="1" applyBorder="1" applyAlignment="1">
      <alignment horizontal="center" vertical="center" wrapText="1"/>
    </xf>
    <xf numFmtId="2" fontId="120" fillId="44" borderId="36" xfId="714" applyNumberFormat="1" applyFont="1" applyFill="1" applyBorder="1" applyAlignment="1">
      <alignment horizontal="center" vertical="center" wrapText="1"/>
    </xf>
    <xf numFmtId="0" fontId="120" fillId="0" borderId="36" xfId="498" quotePrefix="1" applyFont="1" applyBorder="1" applyAlignment="1">
      <alignment horizontal="left" vertical="center"/>
    </xf>
    <xf numFmtId="0" fontId="11" fillId="44" borderId="11" xfId="714" applyFont="1" applyFill="1" applyBorder="1" applyAlignment="1">
      <alignment vertical="center" wrapText="1"/>
    </xf>
    <xf numFmtId="0" fontId="120" fillId="44" borderId="11" xfId="714" applyFont="1" applyFill="1" applyBorder="1" applyAlignment="1">
      <alignment vertical="center" wrapText="1"/>
    </xf>
    <xf numFmtId="2" fontId="120" fillId="0" borderId="36" xfId="714" applyNumberFormat="1" applyFont="1" applyFill="1" applyBorder="1" applyAlignment="1">
      <alignment horizontal="center" vertical="center" wrapText="1"/>
    </xf>
    <xf numFmtId="249" fontId="120" fillId="0" borderId="37" xfId="716" applyNumberFormat="1" applyFont="1" applyFill="1" applyBorder="1" applyAlignment="1">
      <alignment horizontal="left" vertical="center" wrapText="1"/>
    </xf>
    <xf numFmtId="248" fontId="120" fillId="0" borderId="34" xfId="716" applyNumberFormat="1" applyFont="1" applyFill="1" applyBorder="1" applyAlignment="1">
      <alignment horizontal="left" vertical="center" wrapText="1"/>
    </xf>
    <xf numFmtId="2" fontId="120" fillId="44" borderId="39" xfId="714" applyNumberFormat="1" applyFont="1" applyFill="1" applyBorder="1" applyAlignment="1">
      <alignment horizontal="center" vertical="center" wrapText="1"/>
    </xf>
    <xf numFmtId="0" fontId="120" fillId="0" borderId="36" xfId="498" quotePrefix="1" applyFont="1" applyFill="1" applyBorder="1" applyAlignment="1">
      <alignment horizontal="left" vertical="center"/>
    </xf>
    <xf numFmtId="0" fontId="120" fillId="0" borderId="11" xfId="714" applyFont="1" applyFill="1" applyBorder="1" applyAlignment="1">
      <alignment vertical="center" wrapText="1"/>
    </xf>
    <xf numFmtId="0" fontId="121" fillId="0" borderId="36" xfId="714" applyFont="1" applyFill="1" applyBorder="1" applyAlignment="1">
      <alignment horizontal="center" vertical="center" wrapText="1"/>
    </xf>
    <xf numFmtId="0" fontId="121" fillId="0" borderId="11" xfId="714" applyFont="1" applyFill="1" applyBorder="1" applyAlignment="1">
      <alignment horizontal="center" vertical="center" wrapText="1"/>
    </xf>
    <xf numFmtId="2" fontId="121" fillId="44" borderId="36" xfId="714" applyNumberFormat="1" applyFont="1" applyFill="1" applyBorder="1" applyAlignment="1">
      <alignment horizontal="center" vertical="center" wrapText="1"/>
    </xf>
    <xf numFmtId="0" fontId="120" fillId="44" borderId="36" xfId="714" applyFont="1" applyFill="1" applyBorder="1" applyAlignment="1">
      <alignment horizontal="center" vertical="center" wrapText="1"/>
    </xf>
    <xf numFmtId="0" fontId="120" fillId="44" borderId="11" xfId="714" applyFont="1" applyFill="1" applyBorder="1" applyAlignment="1">
      <alignment horizontal="center" vertical="center" wrapText="1"/>
    </xf>
    <xf numFmtId="0" fontId="111" fillId="44" borderId="0" xfId="713" applyFont="1" applyFill="1" applyBorder="1" applyAlignment="1">
      <alignment vertical="center"/>
    </xf>
    <xf numFmtId="0" fontId="11" fillId="0" borderId="11" xfId="714" applyFont="1" applyFill="1" applyBorder="1" applyAlignment="1">
      <alignment horizontal="center" vertical="center" wrapText="1"/>
    </xf>
    <xf numFmtId="2" fontId="11" fillId="44" borderId="36" xfId="714" applyNumberFormat="1" applyFont="1" applyFill="1" applyBorder="1" applyAlignment="1">
      <alignment horizontal="center" vertical="center" wrapText="1"/>
    </xf>
    <xf numFmtId="0" fontId="11" fillId="0" borderId="36" xfId="714" applyFont="1" applyFill="1" applyBorder="1" applyAlignment="1">
      <alignment horizontal="center" vertical="center" wrapText="1"/>
    </xf>
    <xf numFmtId="248" fontId="120" fillId="0" borderId="29" xfId="716" applyNumberFormat="1" applyFont="1" applyFill="1" applyBorder="1" applyAlignment="1">
      <alignment horizontal="left" vertical="center" wrapText="1"/>
    </xf>
    <xf numFmtId="248" fontId="120" fillId="0" borderId="29" xfId="716" applyNumberFormat="1" applyFont="1" applyBorder="1" applyAlignment="1">
      <alignment horizontal="left" vertical="center" wrapText="1"/>
    </xf>
    <xf numFmtId="0" fontId="11" fillId="44" borderId="11" xfId="714" applyFont="1" applyFill="1" applyBorder="1" applyAlignment="1">
      <alignment horizontal="center" vertical="center" wrapText="1"/>
    </xf>
    <xf numFmtId="0" fontId="110" fillId="44" borderId="41" xfId="713" applyFont="1" applyFill="1" applyBorder="1" applyAlignment="1">
      <alignment horizontal="center" vertical="center"/>
    </xf>
    <xf numFmtId="0" fontId="110" fillId="44" borderId="40" xfId="713" applyFont="1" applyFill="1" applyBorder="1" applyAlignment="1">
      <alignment horizontal="center" vertical="center"/>
    </xf>
    <xf numFmtId="0" fontId="109" fillId="0" borderId="41" xfId="496" applyFont="1" applyBorder="1" applyAlignment="1">
      <alignment horizontal="center" vertical="top" wrapText="1"/>
    </xf>
    <xf numFmtId="0" fontId="109" fillId="0" borderId="40" xfId="496" applyFont="1" applyBorder="1" applyAlignment="1">
      <alignment horizontal="center" vertical="top" wrapText="1"/>
    </xf>
    <xf numFmtId="0" fontId="115" fillId="48" borderId="38" xfId="498" quotePrefix="1" applyFont="1" applyFill="1" applyBorder="1" applyAlignment="1">
      <alignment horizontal="center" vertical="center"/>
    </xf>
    <xf numFmtId="0" fontId="115" fillId="48" borderId="0" xfId="498" quotePrefix="1" applyFont="1" applyFill="1" applyAlignment="1">
      <alignment horizontal="center" vertical="center"/>
    </xf>
    <xf numFmtId="0" fontId="115" fillId="48" borderId="0" xfId="498" quotePrefix="1" applyFont="1" applyFill="1" applyBorder="1" applyAlignment="1">
      <alignment horizontal="center" vertical="center"/>
    </xf>
    <xf numFmtId="0" fontId="122" fillId="0" borderId="0" xfId="0" applyFont="1" applyAlignment="1">
      <alignment horizontal="center" vertical="center"/>
    </xf>
  </cellXfs>
  <cellStyles count="756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ac" xfId="187" xr:uid="{00000000-0005-0000-0000-0000BA000000}"/>
    <cellStyle name="ac 2" xfId="188" xr:uid="{00000000-0005-0000-0000-0000BB000000}"/>
    <cellStyle name="ac 2 2" xfId="739" xr:uid="{01EFFCB0-B076-43A9-AB89-50698B726428}"/>
    <cellStyle name="ac 2 3" xfId="721" xr:uid="{36D6161D-13AC-4B1C-9C84-FAE5C838A98E}"/>
    <cellStyle name="ac 3" xfId="738" xr:uid="{1ADBB058-6996-4EE8-92C9-CF9DDF877C50}"/>
    <cellStyle name="ac 4" xfId="720" xr:uid="{6EF174BA-9EA9-40DF-A8AB-5BD2D6E68943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41" xr:uid="{686EE7BF-C2F9-459A-9B6A-8FD206CBC775}"/>
    <cellStyle name="blue 2 3" xfId="723" xr:uid="{E8440EB0-956B-4ADA-8A24-53041E8D8D1E}"/>
    <cellStyle name="blue 3" xfId="740" xr:uid="{6B81090A-8349-4F19-B4BF-58BC8F800796}"/>
    <cellStyle name="blue 4" xfId="722" xr:uid="{96ADF2CA-0C18-4739-BBCE-2AE64D91EC25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43" xr:uid="{72F436E9-CF8C-4643-BC96-E5B461358329}"/>
    <cellStyle name="Bottom Row 2 3" xfId="725" xr:uid="{FC1A7372-589C-469E-8CC2-87893E20E462}"/>
    <cellStyle name="Bottom Row 3" xfId="742" xr:uid="{5DC40EF3-BE3E-4586-BD32-CB58D4749E76}"/>
    <cellStyle name="Bottom Row 4" xfId="724" xr:uid="{89558E0F-9948-4983-B9B5-7121AA79272F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total" xfId="208" xr:uid="{00000000-0005-0000-0000-0000CF000000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45" xr:uid="{C3DF8968-EDE4-4D8A-827D-DAA712879827}"/>
    <cellStyle name="Comma [0] - 3" xfId="727" xr:uid="{42B2D75D-FD7D-4AC8-9339-AEA13D345D27}"/>
    <cellStyle name="Comma [0] 2" xfId="715" xr:uid="{00000000-0005-0000-0000-00000B010000}"/>
    <cellStyle name="Comma [0] 2 2" xfId="752" xr:uid="{2FBCE5A5-3F7E-4D3F-9FBE-9774BB96F6E7}"/>
    <cellStyle name="Comma [0] 2 3" xfId="734" xr:uid="{FF200C05-0F10-4F8C-BDD6-E9C487D06B3E}"/>
    <cellStyle name="Comma [0] 3" xfId="744" xr:uid="{0C245E1F-248D-4968-A166-F58C2A142A44}"/>
    <cellStyle name="Comma [0] 4" xfId="726" xr:uid="{3EF3B7C0-F5BD-4D3E-A793-6C6D6088CC58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4 2" xfId="753" xr:uid="{FF3B6F1B-7B1D-4478-A6FE-F7ACB4D674AD}"/>
    <cellStyle name="Normal 14 3" xfId="735" xr:uid="{A4536B08-F85C-4817-8754-AB156CDD73C3}"/>
    <cellStyle name="Normal 15" xfId="718" xr:uid="{C6824EB1-828D-46B3-A11A-0B64E519F520}"/>
    <cellStyle name="Normal 15 2" xfId="754" xr:uid="{0DBBC3BE-2DEE-44E0-8512-BD79E8FD5034}"/>
    <cellStyle name="Normal 15 3" xfId="736" xr:uid="{13933CC9-B3D9-42B5-8285-BE933D652810}"/>
    <cellStyle name="Normal 16" xfId="719" xr:uid="{01A38FCC-E460-4C29-84AC-3CC2F3E4842E}"/>
    <cellStyle name="Normal 16 2" xfId="755" xr:uid="{E81B013D-1101-497F-8E17-88EF6C4AD364}"/>
    <cellStyle name="Normal 16 3" xfId="737" xr:uid="{EE9BBBDB-832D-4685-91C6-2038F2548B6D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2 2 2" xfId="748" xr:uid="{EAC88BDC-38B9-4BBD-9F7B-462EC38FB1DD}"/>
    <cellStyle name="ram under 2 2 3" xfId="730" xr:uid="{26DD5552-726D-4138-BFA1-609E2C64BF12}"/>
    <cellStyle name="ram under 2 3" xfId="747" xr:uid="{9A6CA1F6-8E1B-4855-809C-13F108E102CA}"/>
    <cellStyle name="ram under 2 4" xfId="729" xr:uid="{8233C989-03E3-4B58-82C8-FF8F446CA4C3}"/>
    <cellStyle name="ram under 3" xfId="562" xr:uid="{00000000-0005-0000-0000-000037020000}"/>
    <cellStyle name="ram under 3 2" xfId="749" xr:uid="{C942F4BC-931D-434D-9A5B-B709451ED9B8}"/>
    <cellStyle name="ram under 3 3" xfId="731" xr:uid="{79E5CBAA-CBC1-47A8-8C69-F3EE22652BD0}"/>
    <cellStyle name="ram under 4" xfId="746" xr:uid="{8B4F3871-F9A2-4960-AA72-EC2FF2627C9B}"/>
    <cellStyle name="ram under 5" xfId="728" xr:uid="{3AA9221D-6F16-45BD-87FA-6F8FCE8124AF}"/>
    <cellStyle name="reg_no_decimal" xfId="563" xr:uid="{00000000-0005-0000-0000-000038020000}"/>
    <cellStyle name="Rep opsec" xfId="564" xr:uid="{00000000-0005-0000-0000-000039020000}"/>
    <cellStyle name="Rep total" xfId="565" xr:uid="{00000000-0005-0000-0000-00003A020000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 2 2" xfId="751" xr:uid="{2571CE25-DB32-4844-933C-9B5457D8664A}"/>
    <cellStyle name="Underrubr 2 3" xfId="733" xr:uid="{2DA58571-E927-4398-9AB9-B711251C58F2}"/>
    <cellStyle name="Underrubr 3" xfId="750" xr:uid="{0610606F-686B-4E40-899D-DAB46E8CDE8C}"/>
    <cellStyle name="Underrubr 4" xfId="732" xr:uid="{7860060D-8787-47AB-A707-88D8058CC5C3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11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DFFE5"/>
      <color rgb="FFFFFFCC"/>
      <color rgb="FFA86214"/>
      <color rgb="FF621E1E"/>
      <color rgb="FFEAEAEA"/>
      <color rgb="FFFFFFBD"/>
      <color rgb="FFFFFF99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95250</xdr:rowOff>
    </xdr:from>
    <xdr:to>
      <xdr:col>0</xdr:col>
      <xdr:colOff>894557</xdr:colOff>
      <xdr:row>1</xdr:row>
      <xdr:rowOff>160883</xdr:rowOff>
    </xdr:to>
    <xdr:pic>
      <xdr:nvPicPr>
        <xdr:cNvPr id="4" name="Bildobjekt 36" descr="VCC_Ironmark_Screen_RGB.png">
          <a:extLst>
            <a:ext uri="{FF2B5EF4-FFF2-40B4-BE49-F238E27FC236}">
              <a16:creationId xmlns:a16="http://schemas.microsoft.com/office/drawing/2014/main" id="{DD1F0EB9-868D-4FBC-A4FE-28552D33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95250"/>
          <a:ext cx="787400" cy="789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119063</xdr:rowOff>
    </xdr:from>
    <xdr:to>
      <xdr:col>1</xdr:col>
      <xdr:colOff>255058</xdr:colOff>
      <xdr:row>2</xdr:row>
      <xdr:rowOff>110244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67A87AFF-EED4-4391-8D53-71B76F56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19063"/>
          <a:ext cx="829733" cy="82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378883</xdr:colOff>
      <xdr:row>2</xdr:row>
      <xdr:rowOff>134056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E777D663-5C57-4385-B22A-2B187AC7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832908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70C0"/>
    <pageSetUpPr fitToPage="1"/>
  </sheetPr>
  <dimension ref="A1:XEQ12"/>
  <sheetViews>
    <sheetView tabSelected="1" view="pageBreakPreview" zoomScale="70" zoomScaleNormal="9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3.2"/>
  <cols>
    <col min="1" max="1" width="73.21875" customWidth="1"/>
    <col min="2" max="2" width="17.21875" customWidth="1"/>
    <col min="3" max="3" width="11.5546875" customWidth="1"/>
    <col min="4" max="4" width="10.5546875" customWidth="1"/>
    <col min="5" max="5" width="14.77734375" customWidth="1"/>
    <col min="6" max="6" width="19.109375" customWidth="1"/>
    <col min="7" max="7" width="1.5546875" customWidth="1"/>
    <col min="8" max="8" width="9.77734375" customWidth="1"/>
    <col min="10" max="10" width="16.77734375" customWidth="1"/>
  </cols>
  <sheetData>
    <row r="1" spans="1:16371" ht="57" customHeight="1">
      <c r="A1" s="97" t="s">
        <v>121</v>
      </c>
      <c r="B1" s="98"/>
      <c r="C1" s="98"/>
      <c r="D1" s="98"/>
      <c r="E1" s="98"/>
      <c r="F1" s="98"/>
      <c r="G1" s="98"/>
      <c r="H1" s="98"/>
    </row>
    <row r="2" spans="1:16371" s="13" customFormat="1" ht="22.05" customHeight="1">
      <c r="A2" s="30"/>
      <c r="B2" s="12"/>
      <c r="C2" s="31"/>
      <c r="D2" s="31"/>
      <c r="E2" s="31"/>
      <c r="F2" s="54"/>
      <c r="G2" s="31"/>
      <c r="H2" s="31"/>
    </row>
    <row r="3" spans="1:16371" s="13" customFormat="1" ht="26.25" customHeight="1" thickBot="1">
      <c r="A3" s="104" t="s">
        <v>134</v>
      </c>
      <c r="B3" s="31"/>
      <c r="C3" s="31"/>
      <c r="D3" s="31"/>
      <c r="E3" s="31"/>
      <c r="F3" s="54"/>
      <c r="G3" s="31"/>
      <c r="H3" s="66" t="s">
        <v>50</v>
      </c>
    </row>
    <row r="4" spans="1:16371" s="13" customFormat="1" ht="75.45" customHeight="1" thickTop="1">
      <c r="A4" s="32" t="s">
        <v>11</v>
      </c>
      <c r="B4" s="19" t="s">
        <v>15</v>
      </c>
      <c r="C4" s="19" t="s">
        <v>92</v>
      </c>
      <c r="D4" s="19" t="s">
        <v>93</v>
      </c>
      <c r="E4" s="19" t="s">
        <v>49</v>
      </c>
      <c r="F4" s="18" t="s">
        <v>122</v>
      </c>
      <c r="G4" s="31"/>
      <c r="H4" s="19" t="s">
        <v>94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19"/>
      <c r="BV4" s="19"/>
      <c r="BW4" s="19"/>
      <c r="BX4" s="19"/>
      <c r="BY4" s="19"/>
      <c r="BZ4" s="31"/>
      <c r="CA4" s="19"/>
      <c r="CB4" s="19"/>
      <c r="CC4" s="19"/>
      <c r="CD4" s="28"/>
      <c r="CE4" s="32"/>
      <c r="CF4" s="19"/>
      <c r="CG4" s="19"/>
      <c r="CH4" s="19"/>
      <c r="CI4" s="19"/>
      <c r="CJ4" s="19"/>
      <c r="CK4" s="19"/>
      <c r="CL4" s="19"/>
      <c r="CM4" s="31"/>
      <c r="CN4" s="19"/>
      <c r="CO4" s="19"/>
      <c r="CP4" s="19"/>
      <c r="CQ4" s="19"/>
      <c r="CR4" s="19"/>
      <c r="CS4" s="31"/>
      <c r="CT4" s="19"/>
      <c r="CU4" s="19"/>
      <c r="CV4" s="19"/>
      <c r="CW4" s="28"/>
      <c r="CX4" s="32"/>
      <c r="CY4" s="19"/>
      <c r="CZ4" s="19"/>
      <c r="DA4" s="19"/>
      <c r="DB4" s="19"/>
      <c r="DC4" s="19"/>
      <c r="DD4" s="19"/>
      <c r="DE4" s="19"/>
      <c r="DF4" s="31"/>
      <c r="DG4" s="19"/>
      <c r="DH4" s="19"/>
      <c r="DI4" s="19"/>
      <c r="DJ4" s="19"/>
      <c r="DK4" s="19"/>
      <c r="DL4" s="31"/>
      <c r="DM4" s="19"/>
      <c r="DN4" s="19"/>
      <c r="DO4" s="19"/>
      <c r="DP4" s="28"/>
      <c r="DQ4" s="32"/>
      <c r="DR4" s="19"/>
      <c r="DS4" s="19"/>
      <c r="DT4" s="19"/>
      <c r="DU4" s="19"/>
      <c r="DV4" s="19"/>
      <c r="DW4" s="19"/>
      <c r="DX4" s="19"/>
      <c r="DY4" s="31"/>
      <c r="DZ4" s="19"/>
      <c r="EA4" s="19"/>
      <c r="EB4" s="19"/>
      <c r="EC4" s="19"/>
      <c r="ED4" s="19"/>
      <c r="EE4" s="31"/>
      <c r="EF4" s="19"/>
      <c r="EG4" s="19"/>
      <c r="EH4" s="19"/>
      <c r="EI4" s="28"/>
      <c r="EJ4" s="32"/>
      <c r="EK4" s="19"/>
      <c r="EL4" s="19"/>
      <c r="EM4" s="19"/>
      <c r="EN4" s="19"/>
      <c r="EO4" s="19"/>
      <c r="EP4" s="19"/>
      <c r="EQ4" s="19"/>
      <c r="ER4" s="31"/>
      <c r="ES4" s="19"/>
      <c r="ET4" s="19"/>
      <c r="EU4" s="19"/>
      <c r="EV4" s="19"/>
      <c r="EW4" s="19"/>
      <c r="EX4" s="31"/>
      <c r="EY4" s="19"/>
      <c r="EZ4" s="19"/>
      <c r="FA4" s="19"/>
      <c r="FB4" s="28"/>
      <c r="FC4" s="32"/>
      <c r="FD4" s="19"/>
      <c r="FE4" s="19"/>
      <c r="FF4" s="19"/>
      <c r="FG4" s="19"/>
      <c r="FH4" s="19"/>
      <c r="FI4" s="19"/>
      <c r="FJ4" s="19"/>
      <c r="FK4" s="31"/>
      <c r="FL4" s="19"/>
      <c r="FM4" s="19"/>
      <c r="FN4" s="19"/>
      <c r="FO4" s="19"/>
      <c r="FP4" s="19"/>
      <c r="FQ4" s="31"/>
      <c r="FR4" s="19"/>
      <c r="FS4" s="19"/>
      <c r="FT4" s="19"/>
      <c r="FU4" s="28"/>
      <c r="FV4" s="32"/>
      <c r="FW4" s="19"/>
      <c r="FX4" s="19"/>
      <c r="FY4" s="19"/>
      <c r="FZ4" s="19"/>
      <c r="GA4" s="19"/>
      <c r="GB4" s="19"/>
      <c r="GC4" s="19"/>
      <c r="GD4" s="31"/>
      <c r="GE4" s="19"/>
      <c r="GF4" s="19"/>
      <c r="GG4" s="19"/>
      <c r="GH4" s="19"/>
      <c r="GI4" s="19"/>
      <c r="GJ4" s="31"/>
      <c r="GK4" s="19"/>
      <c r="GL4" s="19"/>
      <c r="GM4" s="19"/>
      <c r="GN4" s="28"/>
      <c r="GO4" s="32"/>
      <c r="GP4" s="19"/>
      <c r="GQ4" s="19"/>
      <c r="GR4" s="19"/>
      <c r="GS4" s="19"/>
      <c r="GT4" s="19"/>
      <c r="GU4" s="19"/>
      <c r="GV4" s="19"/>
      <c r="GW4" s="31"/>
      <c r="GX4" s="19"/>
      <c r="GY4" s="19"/>
      <c r="GZ4" s="19"/>
      <c r="HA4" s="19"/>
      <c r="HB4" s="19"/>
      <c r="HC4" s="31"/>
      <c r="HD4" s="19"/>
      <c r="HE4" s="19"/>
      <c r="HF4" s="19"/>
      <c r="HG4" s="28"/>
      <c r="HH4" s="32"/>
      <c r="HI4" s="19"/>
      <c r="HJ4" s="19"/>
      <c r="HK4" s="19"/>
      <c r="HL4" s="19"/>
      <c r="HM4" s="19"/>
      <c r="HN4" s="19"/>
      <c r="HO4" s="19"/>
      <c r="HP4" s="31"/>
      <c r="HQ4" s="19"/>
      <c r="HR4" s="19"/>
      <c r="HS4" s="19"/>
      <c r="HT4" s="19"/>
      <c r="HU4" s="19"/>
      <c r="HV4" s="31"/>
      <c r="HW4" s="19"/>
      <c r="HX4" s="19"/>
      <c r="HY4" s="19"/>
      <c r="HZ4" s="28"/>
      <c r="IA4" s="32"/>
      <c r="IB4" s="19"/>
      <c r="IC4" s="19"/>
      <c r="ID4" s="19"/>
      <c r="IE4" s="19"/>
      <c r="IF4" s="19"/>
      <c r="IG4" s="19"/>
      <c r="IH4" s="19"/>
      <c r="II4" s="31"/>
      <c r="IJ4" s="19"/>
      <c r="IK4" s="19"/>
      <c r="IL4" s="19"/>
      <c r="IM4" s="19"/>
      <c r="IN4" s="19"/>
      <c r="IO4" s="31"/>
      <c r="IP4" s="19"/>
      <c r="IQ4" s="19"/>
      <c r="IR4" s="19"/>
      <c r="IS4" s="28"/>
      <c r="IT4" s="32"/>
      <c r="IU4" s="19"/>
      <c r="IV4" s="19"/>
      <c r="IW4" s="19"/>
      <c r="IX4" s="19"/>
      <c r="IY4" s="19"/>
      <c r="IZ4" s="19"/>
      <c r="JA4" s="19"/>
      <c r="JB4" s="31"/>
      <c r="JC4" s="19"/>
      <c r="JD4" s="19"/>
      <c r="JE4" s="19"/>
      <c r="JF4" s="19"/>
      <c r="JG4" s="19"/>
      <c r="JH4" s="31"/>
      <c r="JI4" s="19"/>
      <c r="JJ4" s="19"/>
      <c r="JK4" s="19"/>
      <c r="JL4" s="28"/>
      <c r="JM4" s="32"/>
      <c r="JN4" s="19"/>
      <c r="JO4" s="19"/>
      <c r="JP4" s="19"/>
      <c r="JQ4" s="19"/>
      <c r="JR4" s="19"/>
      <c r="JS4" s="19"/>
      <c r="JT4" s="19"/>
      <c r="JU4" s="31"/>
      <c r="JV4" s="19"/>
      <c r="JW4" s="19"/>
      <c r="JX4" s="19"/>
      <c r="JY4" s="19"/>
      <c r="JZ4" s="19"/>
      <c r="KA4" s="31"/>
      <c r="KB4" s="19"/>
      <c r="KC4" s="19"/>
      <c r="KD4" s="19"/>
      <c r="KE4" s="28"/>
      <c r="KF4" s="32"/>
      <c r="KG4" s="19"/>
      <c r="KH4" s="19"/>
      <c r="KI4" s="19"/>
      <c r="KJ4" s="19"/>
      <c r="KK4" s="19"/>
      <c r="KL4" s="19"/>
      <c r="KM4" s="19"/>
      <c r="KN4" s="31"/>
      <c r="KO4" s="19"/>
      <c r="KP4" s="19"/>
      <c r="KQ4" s="19"/>
      <c r="KR4" s="19"/>
      <c r="KS4" s="19"/>
      <c r="KT4" s="31"/>
      <c r="KU4" s="19"/>
      <c r="KV4" s="19"/>
      <c r="KW4" s="19"/>
      <c r="KX4" s="28"/>
      <c r="KY4" s="32"/>
      <c r="KZ4" s="19"/>
      <c r="LA4" s="19"/>
      <c r="LB4" s="19"/>
      <c r="LC4" s="19"/>
      <c r="LD4" s="19"/>
      <c r="LE4" s="19"/>
      <c r="LF4" s="19"/>
      <c r="LG4" s="31"/>
      <c r="LH4" s="19"/>
      <c r="LI4" s="19"/>
      <c r="LJ4" s="19"/>
      <c r="LK4" s="19"/>
      <c r="LL4" s="19"/>
      <c r="LM4" s="31"/>
      <c r="LN4" s="19"/>
      <c r="LO4" s="19"/>
      <c r="LP4" s="19"/>
      <c r="LQ4" s="28"/>
      <c r="LR4" s="32"/>
      <c r="LS4" s="19"/>
      <c r="LT4" s="19"/>
      <c r="LU4" s="19"/>
      <c r="LV4" s="19"/>
      <c r="LW4" s="19"/>
      <c r="LX4" s="19"/>
      <c r="LY4" s="19"/>
      <c r="LZ4" s="31"/>
      <c r="MA4" s="19"/>
      <c r="MB4" s="19"/>
      <c r="MC4" s="19"/>
      <c r="MD4" s="19"/>
      <c r="ME4" s="19"/>
      <c r="MF4" s="31"/>
      <c r="MG4" s="19"/>
      <c r="MH4" s="19"/>
      <c r="MI4" s="19"/>
      <c r="MJ4" s="28"/>
      <c r="MK4" s="32"/>
      <c r="ML4" s="19"/>
      <c r="MM4" s="19"/>
      <c r="MN4" s="19"/>
      <c r="MO4" s="19"/>
      <c r="MP4" s="19"/>
      <c r="MQ4" s="19"/>
      <c r="MR4" s="19"/>
      <c r="MS4" s="31"/>
      <c r="MT4" s="19"/>
      <c r="MU4" s="19"/>
      <c r="MV4" s="19"/>
      <c r="MW4" s="19"/>
      <c r="MX4" s="19"/>
      <c r="MY4" s="31"/>
      <c r="MZ4" s="19"/>
      <c r="NA4" s="19"/>
      <c r="NB4" s="19"/>
      <c r="NC4" s="28"/>
      <c r="ND4" s="32"/>
      <c r="NE4" s="19"/>
      <c r="NF4" s="19"/>
      <c r="NG4" s="19"/>
      <c r="NH4" s="19"/>
      <c r="NI4" s="19"/>
      <c r="NJ4" s="19"/>
      <c r="NK4" s="19"/>
      <c r="NL4" s="31"/>
      <c r="NM4" s="19"/>
      <c r="NN4" s="19"/>
      <c r="NO4" s="19"/>
      <c r="NP4" s="19"/>
      <c r="NQ4" s="19"/>
      <c r="NR4" s="31"/>
      <c r="NS4" s="19"/>
      <c r="NT4" s="19"/>
      <c r="NU4" s="19"/>
      <c r="NV4" s="28"/>
      <c r="NW4" s="32"/>
      <c r="NX4" s="19"/>
      <c r="NY4" s="19"/>
      <c r="NZ4" s="19"/>
      <c r="OA4" s="19"/>
      <c r="OB4" s="19"/>
      <c r="OC4" s="19"/>
      <c r="OD4" s="19"/>
      <c r="OE4" s="31"/>
      <c r="OF4" s="19"/>
      <c r="OG4" s="19"/>
      <c r="OH4" s="19"/>
      <c r="OI4" s="19"/>
      <c r="OJ4" s="19"/>
      <c r="OK4" s="31"/>
      <c r="OL4" s="19"/>
      <c r="OM4" s="19"/>
      <c r="ON4" s="19"/>
      <c r="OO4" s="28"/>
      <c r="OP4" s="32"/>
      <c r="OQ4" s="19"/>
      <c r="OR4" s="19"/>
      <c r="OS4" s="19"/>
      <c r="OT4" s="19"/>
      <c r="OU4" s="19"/>
      <c r="OV4" s="19"/>
      <c r="OW4" s="19"/>
      <c r="OX4" s="31"/>
      <c r="OY4" s="19"/>
      <c r="OZ4" s="19"/>
      <c r="PA4" s="19"/>
      <c r="PB4" s="19"/>
      <c r="PC4" s="19"/>
      <c r="PD4" s="31"/>
      <c r="PE4" s="19"/>
      <c r="PF4" s="19"/>
      <c r="PG4" s="19"/>
      <c r="PH4" s="28"/>
      <c r="PI4" s="32"/>
      <c r="PJ4" s="19"/>
      <c r="PK4" s="19"/>
      <c r="PL4" s="19"/>
      <c r="PM4" s="19"/>
      <c r="PN4" s="19"/>
      <c r="PO4" s="19"/>
      <c r="PP4" s="19"/>
      <c r="PQ4" s="31"/>
      <c r="PR4" s="19"/>
      <c r="PS4" s="19"/>
      <c r="PT4" s="19"/>
      <c r="PU4" s="19"/>
      <c r="PV4" s="19"/>
      <c r="PW4" s="31"/>
      <c r="PX4" s="19"/>
      <c r="PY4" s="19"/>
      <c r="PZ4" s="19"/>
      <c r="QA4" s="28"/>
      <c r="QB4" s="32"/>
      <c r="QC4" s="19"/>
      <c r="QD4" s="19"/>
      <c r="QE4" s="19"/>
      <c r="QF4" s="19"/>
      <c r="QG4" s="19"/>
      <c r="QH4" s="19"/>
      <c r="QI4" s="19"/>
      <c r="QJ4" s="31"/>
      <c r="QK4" s="19"/>
      <c r="QL4" s="19"/>
      <c r="QM4" s="19"/>
      <c r="QN4" s="19"/>
      <c r="QO4" s="19"/>
      <c r="QP4" s="31"/>
      <c r="QQ4" s="19"/>
      <c r="QR4" s="19"/>
      <c r="QS4" s="19"/>
      <c r="QT4" s="28"/>
      <c r="QU4" s="32"/>
      <c r="QV4" s="19"/>
      <c r="QW4" s="19"/>
      <c r="QX4" s="19"/>
      <c r="QY4" s="19"/>
      <c r="QZ4" s="19"/>
      <c r="RA4" s="19"/>
      <c r="RB4" s="19"/>
      <c r="RC4" s="31"/>
      <c r="RD4" s="19"/>
      <c r="RE4" s="19"/>
      <c r="RF4" s="19"/>
      <c r="RG4" s="19"/>
      <c r="RH4" s="19"/>
      <c r="RI4" s="31"/>
      <c r="RJ4" s="19"/>
      <c r="RK4" s="19"/>
      <c r="RL4" s="19"/>
      <c r="RM4" s="28"/>
      <c r="RN4" s="32"/>
      <c r="RO4" s="19"/>
      <c r="RP4" s="19"/>
      <c r="RQ4" s="19"/>
      <c r="RR4" s="19"/>
      <c r="RS4" s="19"/>
      <c r="RT4" s="19"/>
      <c r="RU4" s="19"/>
      <c r="RV4" s="31"/>
      <c r="RW4" s="19"/>
      <c r="RX4" s="19"/>
      <c r="RY4" s="19"/>
      <c r="RZ4" s="19"/>
      <c r="SA4" s="19"/>
      <c r="SB4" s="31"/>
      <c r="SC4" s="19"/>
      <c r="SD4" s="19"/>
      <c r="SE4" s="19"/>
      <c r="SF4" s="28"/>
      <c r="SG4" s="32"/>
      <c r="SH4" s="19"/>
      <c r="SI4" s="19"/>
      <c r="SJ4" s="19"/>
      <c r="SK4" s="19"/>
      <c r="SL4" s="19"/>
      <c r="SM4" s="19"/>
      <c r="SN4" s="19"/>
      <c r="SO4" s="31"/>
      <c r="SP4" s="19"/>
      <c r="SQ4" s="19"/>
      <c r="SR4" s="19"/>
      <c r="SS4" s="19"/>
      <c r="ST4" s="19"/>
      <c r="SU4" s="31"/>
      <c r="SV4" s="19"/>
      <c r="SW4" s="19"/>
      <c r="SX4" s="19"/>
      <c r="SY4" s="28"/>
      <c r="SZ4" s="32"/>
      <c r="TA4" s="19"/>
      <c r="TB4" s="19"/>
      <c r="TC4" s="19"/>
      <c r="TD4" s="19"/>
      <c r="TE4" s="19"/>
      <c r="TF4" s="19"/>
      <c r="TG4" s="19"/>
      <c r="TH4" s="31"/>
      <c r="TI4" s="19"/>
      <c r="TJ4" s="19"/>
      <c r="TK4" s="19"/>
      <c r="TL4" s="19"/>
      <c r="TM4" s="19"/>
      <c r="TN4" s="31"/>
      <c r="TO4" s="19"/>
      <c r="TP4" s="19"/>
      <c r="TQ4" s="19"/>
      <c r="TR4" s="28"/>
      <c r="TS4" s="32"/>
      <c r="TT4" s="19"/>
      <c r="TU4" s="19"/>
      <c r="TV4" s="19"/>
      <c r="TW4" s="19"/>
      <c r="TX4" s="19"/>
      <c r="TY4" s="19"/>
      <c r="TZ4" s="19"/>
      <c r="UA4" s="31"/>
      <c r="UB4" s="19"/>
      <c r="UC4" s="19"/>
      <c r="UD4" s="19"/>
      <c r="UE4" s="19"/>
      <c r="UF4" s="19"/>
      <c r="UG4" s="31"/>
      <c r="UH4" s="19"/>
      <c r="UI4" s="19"/>
      <c r="UJ4" s="19"/>
      <c r="UK4" s="28"/>
      <c r="UL4" s="32"/>
      <c r="UM4" s="19"/>
      <c r="UN4" s="19"/>
      <c r="UO4" s="19"/>
      <c r="UP4" s="19"/>
      <c r="UQ4" s="19"/>
      <c r="UR4" s="19"/>
      <c r="US4" s="19"/>
      <c r="UT4" s="31"/>
      <c r="UU4" s="19"/>
      <c r="UV4" s="19"/>
      <c r="UW4" s="19"/>
      <c r="UX4" s="19"/>
      <c r="UY4" s="19"/>
      <c r="UZ4" s="31"/>
      <c r="VA4" s="19"/>
      <c r="VB4" s="19"/>
      <c r="VC4" s="19"/>
      <c r="VD4" s="28"/>
      <c r="VE4" s="32"/>
      <c r="VF4" s="19"/>
      <c r="VG4" s="19"/>
      <c r="VH4" s="19"/>
      <c r="VI4" s="19"/>
      <c r="VJ4" s="19"/>
      <c r="VK4" s="19"/>
      <c r="VL4" s="19"/>
      <c r="VM4" s="31"/>
      <c r="VN4" s="19"/>
      <c r="VO4" s="19"/>
      <c r="VP4" s="19"/>
      <c r="VQ4" s="19"/>
      <c r="VR4" s="19"/>
      <c r="VS4" s="31"/>
      <c r="VT4" s="19"/>
      <c r="VU4" s="19"/>
      <c r="VV4" s="19"/>
      <c r="VW4" s="28"/>
      <c r="VX4" s="32"/>
      <c r="VY4" s="19"/>
      <c r="VZ4" s="19"/>
      <c r="WA4" s="19"/>
      <c r="WB4" s="19"/>
      <c r="WC4" s="19"/>
      <c r="WD4" s="19"/>
      <c r="WE4" s="19"/>
      <c r="WF4" s="31"/>
      <c r="WG4" s="19"/>
      <c r="WH4" s="19"/>
      <c r="WI4" s="19"/>
      <c r="WJ4" s="19"/>
      <c r="WK4" s="19"/>
      <c r="WL4" s="31"/>
      <c r="WM4" s="19"/>
      <c r="WN4" s="19"/>
      <c r="WO4" s="19"/>
      <c r="WP4" s="28"/>
      <c r="WQ4" s="32"/>
      <c r="WR4" s="19"/>
      <c r="WS4" s="19"/>
      <c r="WT4" s="19"/>
      <c r="WU4" s="19"/>
      <c r="WV4" s="19"/>
      <c r="WW4" s="19"/>
      <c r="WX4" s="19"/>
      <c r="WY4" s="31"/>
      <c r="WZ4" s="19"/>
      <c r="XA4" s="19"/>
      <c r="XB4" s="19"/>
      <c r="XC4" s="19"/>
      <c r="XD4" s="19"/>
      <c r="XE4" s="31"/>
      <c r="XF4" s="19"/>
      <c r="XG4" s="19"/>
      <c r="XH4" s="19"/>
      <c r="XI4" s="28"/>
      <c r="XJ4" s="32"/>
      <c r="XK4" s="19"/>
      <c r="XL4" s="19"/>
      <c r="XM4" s="19"/>
      <c r="XN4" s="19"/>
      <c r="XO4" s="19"/>
      <c r="XP4" s="19"/>
      <c r="XQ4" s="19"/>
      <c r="XR4" s="31"/>
      <c r="XS4" s="19"/>
      <c r="XT4" s="19"/>
      <c r="XU4" s="19"/>
      <c r="XV4" s="19"/>
      <c r="XW4" s="19"/>
      <c r="XX4" s="31"/>
      <c r="XY4" s="19"/>
      <c r="XZ4" s="19"/>
      <c r="YA4" s="19"/>
      <c r="YB4" s="28"/>
      <c r="YC4" s="32"/>
      <c r="YD4" s="19"/>
      <c r="YE4" s="19"/>
      <c r="YF4" s="19"/>
      <c r="YG4" s="19"/>
      <c r="YH4" s="19"/>
      <c r="YI4" s="19"/>
      <c r="YJ4" s="19"/>
      <c r="YK4" s="31"/>
      <c r="YL4" s="19"/>
      <c r="YM4" s="19"/>
      <c r="YN4" s="19"/>
      <c r="YO4" s="19"/>
      <c r="YP4" s="19"/>
      <c r="YQ4" s="31"/>
      <c r="YR4" s="19"/>
      <c r="YS4" s="19"/>
      <c r="YT4" s="19"/>
      <c r="YU4" s="28"/>
      <c r="YV4" s="32"/>
      <c r="YW4" s="19"/>
      <c r="YX4" s="19"/>
      <c r="YY4" s="19"/>
      <c r="YZ4" s="19"/>
      <c r="ZA4" s="19"/>
      <c r="ZB4" s="19"/>
      <c r="ZC4" s="19"/>
      <c r="ZD4" s="31"/>
      <c r="ZE4" s="19"/>
      <c r="ZF4" s="19"/>
      <c r="ZG4" s="19"/>
      <c r="ZH4" s="19"/>
      <c r="ZI4" s="19"/>
      <c r="ZJ4" s="31"/>
      <c r="ZK4" s="19"/>
      <c r="ZL4" s="19"/>
      <c r="ZM4" s="19"/>
      <c r="ZN4" s="28"/>
      <c r="ZO4" s="32"/>
      <c r="ZP4" s="19"/>
      <c r="ZQ4" s="19"/>
      <c r="ZR4" s="19"/>
      <c r="ZS4" s="19"/>
      <c r="ZT4" s="19"/>
      <c r="ZU4" s="19"/>
      <c r="ZV4" s="19"/>
      <c r="ZW4" s="31"/>
      <c r="ZX4" s="19"/>
      <c r="ZY4" s="19"/>
      <c r="ZZ4" s="19"/>
      <c r="AAA4" s="19"/>
      <c r="AAB4" s="19"/>
      <c r="AAC4" s="31"/>
      <c r="AAD4" s="19"/>
      <c r="AAE4" s="19"/>
      <c r="AAF4" s="19"/>
      <c r="AAG4" s="28"/>
      <c r="AAH4" s="32"/>
      <c r="AAI4" s="19"/>
      <c r="AAJ4" s="19"/>
      <c r="AAK4" s="19"/>
      <c r="AAL4" s="19"/>
      <c r="AAM4" s="19"/>
      <c r="AAN4" s="19"/>
      <c r="AAO4" s="19"/>
      <c r="AAP4" s="31"/>
      <c r="AAQ4" s="19"/>
      <c r="AAR4" s="19"/>
      <c r="AAS4" s="19"/>
      <c r="AAT4" s="19"/>
      <c r="AAU4" s="19"/>
      <c r="AAV4" s="31"/>
      <c r="AAW4" s="19"/>
      <c r="AAX4" s="19"/>
      <c r="AAY4" s="19"/>
      <c r="AAZ4" s="28"/>
      <c r="ABA4" s="32"/>
      <c r="ABB4" s="19"/>
      <c r="ABC4" s="19"/>
      <c r="ABD4" s="19"/>
      <c r="ABE4" s="19"/>
      <c r="ABF4" s="19"/>
      <c r="ABG4" s="19"/>
      <c r="ABH4" s="19"/>
      <c r="ABI4" s="31"/>
      <c r="ABJ4" s="19"/>
      <c r="ABK4" s="19"/>
      <c r="ABL4" s="19"/>
      <c r="ABM4" s="19"/>
      <c r="ABN4" s="19"/>
      <c r="ABO4" s="31"/>
      <c r="ABP4" s="19"/>
      <c r="ABQ4" s="19"/>
      <c r="ABR4" s="19"/>
      <c r="ABS4" s="28"/>
      <c r="ABT4" s="32"/>
      <c r="ABU4" s="19"/>
      <c r="ABV4" s="19"/>
      <c r="ABW4" s="19"/>
      <c r="ABX4" s="19"/>
      <c r="ABY4" s="19"/>
      <c r="ABZ4" s="19"/>
      <c r="ACA4" s="19"/>
      <c r="ACB4" s="31"/>
      <c r="ACC4" s="19"/>
      <c r="ACD4" s="19"/>
      <c r="ACE4" s="19"/>
      <c r="ACF4" s="19"/>
      <c r="ACG4" s="19"/>
      <c r="ACH4" s="31"/>
      <c r="ACI4" s="19"/>
      <c r="ACJ4" s="19"/>
      <c r="ACK4" s="19"/>
      <c r="ACL4" s="28"/>
      <c r="ACM4" s="32"/>
      <c r="ACN4" s="19"/>
      <c r="ACO4" s="19"/>
      <c r="ACP4" s="19"/>
      <c r="ACQ4" s="19"/>
      <c r="ACR4" s="19"/>
      <c r="ACS4" s="19"/>
      <c r="ACT4" s="19"/>
      <c r="ACU4" s="31"/>
      <c r="ACV4" s="19"/>
      <c r="ACW4" s="19"/>
      <c r="ACX4" s="19"/>
      <c r="ACY4" s="19"/>
      <c r="ACZ4" s="19"/>
      <c r="ADA4" s="31"/>
      <c r="ADB4" s="19"/>
      <c r="ADC4" s="19"/>
      <c r="ADD4" s="19"/>
      <c r="ADE4" s="28"/>
      <c r="ADF4" s="32"/>
      <c r="ADG4" s="19"/>
      <c r="ADH4" s="19"/>
      <c r="ADI4" s="19"/>
      <c r="ADJ4" s="19"/>
      <c r="ADK4" s="19"/>
      <c r="ADL4" s="19"/>
      <c r="ADM4" s="19"/>
      <c r="ADN4" s="31"/>
      <c r="ADO4" s="19"/>
      <c r="ADP4" s="19"/>
      <c r="ADQ4" s="19"/>
      <c r="ADR4" s="19"/>
      <c r="ADS4" s="19"/>
      <c r="ADT4" s="31"/>
      <c r="ADU4" s="19"/>
      <c r="ADV4" s="19"/>
      <c r="ADW4" s="19"/>
      <c r="ADX4" s="28"/>
      <c r="ADY4" s="32"/>
      <c r="ADZ4" s="19"/>
      <c r="AEA4" s="19"/>
      <c r="AEB4" s="19"/>
      <c r="AEC4" s="19"/>
      <c r="AED4" s="19"/>
      <c r="AEE4" s="19"/>
      <c r="AEF4" s="19"/>
      <c r="AEG4" s="31"/>
      <c r="AEH4" s="19"/>
      <c r="AEI4" s="19"/>
      <c r="AEJ4" s="19"/>
      <c r="AEK4" s="19"/>
      <c r="AEL4" s="19"/>
      <c r="AEM4" s="31"/>
      <c r="AEN4" s="19"/>
      <c r="AEO4" s="19"/>
      <c r="AEP4" s="19"/>
      <c r="AEQ4" s="28"/>
      <c r="AER4" s="32"/>
      <c r="AES4" s="19"/>
      <c r="AET4" s="19"/>
      <c r="AEU4" s="19"/>
      <c r="AEV4" s="19"/>
      <c r="AEW4" s="19"/>
      <c r="AEX4" s="19"/>
      <c r="AEY4" s="19"/>
      <c r="AEZ4" s="31"/>
      <c r="AFA4" s="19"/>
      <c r="AFB4" s="19"/>
      <c r="AFC4" s="19"/>
      <c r="AFD4" s="19"/>
      <c r="AFE4" s="19"/>
      <c r="AFF4" s="31"/>
      <c r="AFG4" s="19"/>
      <c r="AFH4" s="19"/>
      <c r="AFI4" s="19"/>
      <c r="AFJ4" s="28"/>
      <c r="AFK4" s="32"/>
      <c r="AFL4" s="19"/>
      <c r="AFM4" s="19"/>
      <c r="AFN4" s="19"/>
      <c r="AFO4" s="19"/>
      <c r="AFP4" s="19"/>
      <c r="AFQ4" s="19"/>
      <c r="AFR4" s="19"/>
      <c r="AFS4" s="31"/>
      <c r="AFT4" s="19"/>
      <c r="AFU4" s="19"/>
      <c r="AFV4" s="19"/>
      <c r="AFW4" s="19"/>
      <c r="AFX4" s="19"/>
      <c r="AFY4" s="31"/>
      <c r="AFZ4" s="19"/>
      <c r="AGA4" s="19"/>
      <c r="AGB4" s="19"/>
      <c r="AGC4" s="28"/>
      <c r="AGD4" s="32"/>
      <c r="AGE4" s="19"/>
      <c r="AGF4" s="19"/>
      <c r="AGG4" s="19"/>
      <c r="AGH4" s="19"/>
      <c r="AGI4" s="19"/>
      <c r="AGJ4" s="19"/>
      <c r="AGK4" s="19"/>
      <c r="AGL4" s="31"/>
      <c r="AGM4" s="19"/>
      <c r="AGN4" s="19"/>
      <c r="AGO4" s="19"/>
      <c r="AGP4" s="19"/>
      <c r="AGQ4" s="19"/>
      <c r="AGR4" s="31"/>
      <c r="AGS4" s="19"/>
      <c r="AGT4" s="19"/>
      <c r="AGU4" s="19"/>
      <c r="AGV4" s="28"/>
      <c r="AGW4" s="32"/>
      <c r="AGX4" s="19"/>
      <c r="AGY4" s="19"/>
      <c r="AGZ4" s="19"/>
      <c r="AHA4" s="19"/>
      <c r="AHB4" s="19"/>
      <c r="AHC4" s="19"/>
      <c r="AHD4" s="19"/>
      <c r="AHE4" s="31"/>
      <c r="AHF4" s="19"/>
      <c r="AHG4" s="19"/>
      <c r="AHH4" s="19"/>
      <c r="AHI4" s="19"/>
      <c r="AHJ4" s="19"/>
      <c r="AHK4" s="31"/>
      <c r="AHL4" s="19"/>
      <c r="AHM4" s="19"/>
      <c r="AHN4" s="19"/>
      <c r="AHO4" s="28"/>
      <c r="AHP4" s="32"/>
      <c r="AHQ4" s="19"/>
      <c r="AHR4" s="19"/>
      <c r="AHS4" s="19"/>
      <c r="AHT4" s="19"/>
      <c r="AHU4" s="19"/>
      <c r="AHV4" s="19"/>
      <c r="AHW4" s="19"/>
      <c r="AHX4" s="31"/>
      <c r="AHY4" s="19"/>
      <c r="AHZ4" s="19"/>
      <c r="AIA4" s="19"/>
      <c r="AIB4" s="19"/>
      <c r="AIC4" s="19"/>
      <c r="AID4" s="31"/>
      <c r="AIE4" s="19"/>
      <c r="AIF4" s="19"/>
      <c r="AIG4" s="19"/>
      <c r="AIH4" s="28"/>
      <c r="AII4" s="32"/>
      <c r="AIJ4" s="19"/>
      <c r="AIK4" s="19"/>
      <c r="AIL4" s="19"/>
      <c r="AIM4" s="19"/>
      <c r="AIN4" s="19"/>
      <c r="AIO4" s="19"/>
      <c r="AIP4" s="19"/>
      <c r="AIQ4" s="31"/>
      <c r="AIR4" s="19"/>
      <c r="AIS4" s="19"/>
      <c r="AIT4" s="19"/>
      <c r="AIU4" s="19"/>
      <c r="AIV4" s="19"/>
      <c r="AIW4" s="31"/>
      <c r="AIX4" s="19"/>
      <c r="AIY4" s="19"/>
      <c r="AIZ4" s="19"/>
      <c r="AJA4" s="28"/>
      <c r="AJB4" s="32"/>
      <c r="AJC4" s="19"/>
      <c r="AJD4" s="19"/>
      <c r="AJE4" s="19"/>
      <c r="AJF4" s="19"/>
      <c r="AJG4" s="19"/>
      <c r="AJH4" s="19"/>
      <c r="AJI4" s="19"/>
      <c r="AJJ4" s="31"/>
      <c r="AJK4" s="19"/>
      <c r="AJL4" s="19"/>
      <c r="AJM4" s="19"/>
      <c r="AJN4" s="19"/>
      <c r="AJO4" s="19"/>
      <c r="AJP4" s="31"/>
      <c r="AJQ4" s="19"/>
      <c r="AJR4" s="19"/>
      <c r="AJS4" s="19"/>
      <c r="AJT4" s="28"/>
      <c r="AJU4" s="32"/>
      <c r="AJV4" s="19"/>
      <c r="AJW4" s="19"/>
      <c r="AJX4" s="19"/>
      <c r="AJY4" s="19"/>
      <c r="AJZ4" s="19"/>
      <c r="AKA4" s="19"/>
      <c r="AKB4" s="19"/>
      <c r="AKC4" s="31"/>
      <c r="AKD4" s="19"/>
      <c r="AKE4" s="19"/>
      <c r="AKF4" s="19"/>
      <c r="AKG4" s="19"/>
      <c r="AKH4" s="19"/>
      <c r="AKI4" s="31"/>
      <c r="AKJ4" s="19"/>
      <c r="AKK4" s="19"/>
      <c r="AKL4" s="19"/>
      <c r="AKM4" s="28"/>
      <c r="AKN4" s="32"/>
      <c r="AKO4" s="19"/>
      <c r="AKP4" s="19"/>
      <c r="AKQ4" s="19"/>
      <c r="AKR4" s="19"/>
      <c r="AKS4" s="19"/>
      <c r="AKT4" s="19"/>
      <c r="AKU4" s="19"/>
      <c r="AKV4" s="31"/>
      <c r="AKW4" s="19"/>
      <c r="AKX4" s="19"/>
      <c r="AKY4" s="19"/>
      <c r="AKZ4" s="19"/>
      <c r="ALA4" s="19"/>
      <c r="ALB4" s="31"/>
      <c r="ALC4" s="19"/>
      <c r="ALD4" s="19"/>
      <c r="ALE4" s="19"/>
      <c r="ALF4" s="28"/>
      <c r="ALG4" s="32"/>
      <c r="ALH4" s="19"/>
      <c r="ALI4" s="19"/>
      <c r="ALJ4" s="19"/>
      <c r="ALK4" s="19"/>
      <c r="ALL4" s="19"/>
      <c r="ALM4" s="19"/>
      <c r="ALN4" s="19"/>
      <c r="ALO4" s="31"/>
      <c r="ALP4" s="19"/>
      <c r="ALQ4" s="19"/>
      <c r="ALR4" s="19"/>
      <c r="ALS4" s="19"/>
      <c r="ALT4" s="19"/>
      <c r="ALU4" s="31"/>
      <c r="ALV4" s="19"/>
      <c r="ALW4" s="19"/>
      <c r="ALX4" s="19"/>
      <c r="ALY4" s="28"/>
      <c r="ALZ4" s="32"/>
      <c r="AMA4" s="19"/>
      <c r="AMB4" s="19"/>
      <c r="AMC4" s="19"/>
      <c r="AMD4" s="19"/>
      <c r="AME4" s="19"/>
      <c r="AMF4" s="19"/>
      <c r="AMG4" s="19"/>
      <c r="AMH4" s="31"/>
      <c r="AMI4" s="19"/>
      <c r="AMJ4" s="19"/>
      <c r="AMK4" s="19"/>
      <c r="AML4" s="19"/>
      <c r="AMM4" s="19"/>
      <c r="AMN4" s="31"/>
      <c r="AMO4" s="19"/>
      <c r="AMP4" s="19"/>
      <c r="AMQ4" s="19"/>
      <c r="AMR4" s="28"/>
      <c r="AMS4" s="32"/>
      <c r="AMT4" s="19"/>
      <c r="AMU4" s="19"/>
      <c r="AMV4" s="19"/>
      <c r="AMW4" s="19"/>
      <c r="AMX4" s="19"/>
      <c r="AMY4" s="19"/>
      <c r="AMZ4" s="19"/>
      <c r="ANA4" s="31"/>
      <c r="ANB4" s="19"/>
      <c r="ANC4" s="19"/>
      <c r="AND4" s="19"/>
      <c r="ANE4" s="19"/>
      <c r="ANF4" s="19"/>
      <c r="ANG4" s="31"/>
      <c r="ANH4" s="19"/>
      <c r="ANI4" s="19"/>
      <c r="ANJ4" s="19"/>
      <c r="ANK4" s="28"/>
      <c r="ANL4" s="32"/>
      <c r="ANM4" s="19"/>
      <c r="ANN4" s="19"/>
      <c r="ANO4" s="19"/>
      <c r="ANP4" s="19"/>
      <c r="ANQ4" s="19"/>
      <c r="ANR4" s="19"/>
      <c r="ANS4" s="19"/>
      <c r="ANT4" s="31"/>
      <c r="ANU4" s="19"/>
      <c r="ANV4" s="19"/>
      <c r="ANW4" s="19"/>
      <c r="ANX4" s="19"/>
      <c r="ANY4" s="19"/>
      <c r="ANZ4" s="31"/>
      <c r="AOA4" s="19"/>
      <c r="AOB4" s="19"/>
      <c r="AOC4" s="19"/>
      <c r="AOD4" s="28"/>
      <c r="AOE4" s="32"/>
      <c r="AOF4" s="19"/>
      <c r="AOG4" s="19"/>
      <c r="AOH4" s="19"/>
      <c r="AOI4" s="19"/>
      <c r="AOJ4" s="19"/>
      <c r="AOK4" s="19"/>
      <c r="AOL4" s="19"/>
      <c r="AOM4" s="31"/>
      <c r="AON4" s="19"/>
      <c r="AOO4" s="19"/>
      <c r="AOP4" s="19"/>
      <c r="AOQ4" s="19"/>
      <c r="AOR4" s="19"/>
      <c r="AOS4" s="31"/>
      <c r="AOT4" s="19"/>
      <c r="AOU4" s="19"/>
      <c r="AOV4" s="19"/>
      <c r="AOW4" s="28"/>
      <c r="AOX4" s="32"/>
      <c r="AOY4" s="19"/>
      <c r="AOZ4" s="19"/>
      <c r="APA4" s="19"/>
      <c r="APB4" s="19"/>
      <c r="APC4" s="19"/>
      <c r="APD4" s="19"/>
      <c r="APE4" s="19"/>
      <c r="APF4" s="31"/>
      <c r="APG4" s="19"/>
      <c r="APH4" s="19"/>
      <c r="API4" s="19"/>
      <c r="APJ4" s="19"/>
      <c r="APK4" s="19"/>
      <c r="APL4" s="31"/>
      <c r="APM4" s="19"/>
      <c r="APN4" s="19"/>
      <c r="APO4" s="19"/>
      <c r="APP4" s="28"/>
      <c r="APQ4" s="32"/>
      <c r="APR4" s="19"/>
      <c r="APS4" s="19"/>
      <c r="APT4" s="19"/>
      <c r="APU4" s="19"/>
      <c r="APV4" s="19"/>
      <c r="APW4" s="19"/>
      <c r="APX4" s="19"/>
      <c r="APY4" s="31"/>
      <c r="APZ4" s="19"/>
      <c r="AQA4" s="19"/>
      <c r="AQB4" s="19"/>
      <c r="AQC4" s="19"/>
      <c r="AQD4" s="19"/>
      <c r="AQE4" s="31"/>
      <c r="AQF4" s="19"/>
      <c r="AQG4" s="19"/>
      <c r="AQH4" s="19"/>
      <c r="AQI4" s="28"/>
      <c r="AQJ4" s="32"/>
      <c r="AQK4" s="19"/>
      <c r="AQL4" s="19"/>
      <c r="AQM4" s="19"/>
      <c r="AQN4" s="19"/>
      <c r="AQO4" s="19"/>
      <c r="AQP4" s="19"/>
      <c r="AQQ4" s="19"/>
      <c r="AQR4" s="31"/>
      <c r="AQS4" s="19"/>
      <c r="AQT4" s="19"/>
      <c r="AQU4" s="19"/>
      <c r="AQV4" s="19"/>
      <c r="AQW4" s="19"/>
      <c r="AQX4" s="31"/>
      <c r="AQY4" s="19"/>
      <c r="AQZ4" s="19"/>
      <c r="ARA4" s="19"/>
      <c r="ARB4" s="28"/>
      <c r="ARC4" s="32"/>
      <c r="ARD4" s="19"/>
      <c r="ARE4" s="19"/>
      <c r="ARF4" s="19"/>
      <c r="ARG4" s="19"/>
      <c r="ARH4" s="19"/>
      <c r="ARI4" s="19"/>
      <c r="ARJ4" s="19"/>
      <c r="ARK4" s="31"/>
      <c r="ARL4" s="19"/>
      <c r="ARM4" s="19"/>
      <c r="ARN4" s="19"/>
      <c r="ARO4" s="19"/>
      <c r="ARP4" s="19"/>
      <c r="ARQ4" s="31"/>
      <c r="ARR4" s="19"/>
      <c r="ARS4" s="19"/>
      <c r="ART4" s="19"/>
      <c r="ARU4" s="28"/>
      <c r="ARV4" s="32"/>
      <c r="ARW4" s="19"/>
      <c r="ARX4" s="19"/>
      <c r="ARY4" s="19"/>
      <c r="ARZ4" s="19"/>
      <c r="ASA4" s="19"/>
      <c r="ASB4" s="19"/>
      <c r="ASC4" s="19"/>
      <c r="ASD4" s="31"/>
      <c r="ASE4" s="19"/>
      <c r="ASF4" s="19"/>
      <c r="ASG4" s="19"/>
      <c r="ASH4" s="19"/>
      <c r="ASI4" s="19"/>
      <c r="ASJ4" s="31"/>
      <c r="ASK4" s="19"/>
      <c r="ASL4" s="19"/>
      <c r="ASM4" s="19"/>
      <c r="ASN4" s="28"/>
      <c r="ASO4" s="32"/>
      <c r="ASP4" s="19"/>
      <c r="ASQ4" s="19"/>
      <c r="ASR4" s="19"/>
      <c r="ASS4" s="19"/>
      <c r="AST4" s="19"/>
      <c r="ASU4" s="19"/>
      <c r="ASV4" s="19"/>
      <c r="ASW4" s="31"/>
      <c r="ASX4" s="19"/>
      <c r="ASY4" s="19"/>
      <c r="ASZ4" s="19"/>
      <c r="ATA4" s="19"/>
      <c r="ATB4" s="19"/>
      <c r="ATC4" s="31"/>
      <c r="ATD4" s="19"/>
      <c r="ATE4" s="19"/>
      <c r="ATF4" s="19"/>
      <c r="ATG4" s="28"/>
      <c r="ATH4" s="32"/>
      <c r="ATI4" s="19"/>
      <c r="ATJ4" s="19"/>
      <c r="ATK4" s="19"/>
      <c r="ATL4" s="19"/>
      <c r="ATM4" s="19"/>
      <c r="ATN4" s="19"/>
      <c r="ATO4" s="19"/>
      <c r="ATP4" s="31"/>
      <c r="ATQ4" s="19"/>
      <c r="ATR4" s="19"/>
      <c r="ATS4" s="19"/>
      <c r="ATT4" s="19"/>
      <c r="ATU4" s="19"/>
      <c r="ATV4" s="31"/>
      <c r="ATW4" s="19"/>
      <c r="ATX4" s="19"/>
      <c r="ATY4" s="19"/>
      <c r="ATZ4" s="28"/>
      <c r="AUA4" s="32"/>
      <c r="AUB4" s="19"/>
      <c r="AUC4" s="19"/>
      <c r="AUD4" s="19"/>
      <c r="AUE4" s="19"/>
      <c r="AUF4" s="19"/>
      <c r="AUG4" s="19"/>
      <c r="AUH4" s="19"/>
      <c r="AUI4" s="31"/>
      <c r="AUJ4" s="19"/>
      <c r="AUK4" s="19"/>
      <c r="AUL4" s="19"/>
      <c r="AUM4" s="19"/>
      <c r="AUN4" s="19"/>
      <c r="AUO4" s="31"/>
      <c r="AUP4" s="19"/>
      <c r="AUQ4" s="19"/>
      <c r="AUR4" s="19"/>
      <c r="AUS4" s="28"/>
      <c r="AUT4" s="32"/>
      <c r="AUU4" s="19"/>
      <c r="AUV4" s="19"/>
      <c r="AUW4" s="19"/>
      <c r="AUX4" s="19"/>
      <c r="AUY4" s="19"/>
      <c r="AUZ4" s="19"/>
      <c r="AVA4" s="19"/>
      <c r="AVB4" s="31"/>
      <c r="AVC4" s="19"/>
      <c r="AVD4" s="19"/>
      <c r="AVE4" s="19"/>
      <c r="AVF4" s="19"/>
      <c r="AVG4" s="19"/>
      <c r="AVH4" s="31"/>
      <c r="AVI4" s="19"/>
      <c r="AVJ4" s="19"/>
      <c r="AVK4" s="19"/>
      <c r="AVL4" s="28"/>
      <c r="AVM4" s="32"/>
      <c r="AVN4" s="19"/>
      <c r="AVO4" s="19"/>
      <c r="AVP4" s="19"/>
      <c r="AVQ4" s="19"/>
      <c r="AVR4" s="19"/>
      <c r="AVS4" s="19"/>
      <c r="AVT4" s="19"/>
      <c r="AVU4" s="31"/>
      <c r="AVV4" s="19"/>
      <c r="AVW4" s="19"/>
      <c r="AVX4" s="19"/>
      <c r="AVY4" s="19"/>
      <c r="AVZ4" s="19"/>
      <c r="AWA4" s="31"/>
      <c r="AWB4" s="19"/>
      <c r="AWC4" s="19"/>
      <c r="AWD4" s="19"/>
      <c r="AWE4" s="28"/>
      <c r="AWF4" s="32"/>
      <c r="AWG4" s="19"/>
      <c r="AWH4" s="19"/>
      <c r="AWI4" s="19"/>
      <c r="AWJ4" s="19"/>
      <c r="AWK4" s="19"/>
      <c r="AWL4" s="19"/>
      <c r="AWM4" s="19"/>
      <c r="AWN4" s="31"/>
      <c r="AWO4" s="19"/>
      <c r="AWP4" s="19"/>
      <c r="AWQ4" s="19"/>
      <c r="AWR4" s="19"/>
      <c r="AWS4" s="19"/>
      <c r="AWT4" s="31"/>
      <c r="AWU4" s="19"/>
      <c r="AWV4" s="19"/>
      <c r="AWW4" s="19"/>
      <c r="AWX4" s="28"/>
      <c r="AWY4" s="32"/>
      <c r="AWZ4" s="19"/>
      <c r="AXA4" s="19"/>
      <c r="AXB4" s="19"/>
      <c r="AXC4" s="19"/>
      <c r="AXD4" s="19"/>
      <c r="AXE4" s="19"/>
      <c r="AXF4" s="19"/>
      <c r="AXG4" s="31"/>
      <c r="AXH4" s="19"/>
      <c r="AXI4" s="19"/>
      <c r="AXJ4" s="19"/>
      <c r="AXK4" s="19"/>
      <c r="AXL4" s="19"/>
      <c r="AXM4" s="31"/>
      <c r="AXN4" s="19"/>
      <c r="AXO4" s="19"/>
      <c r="AXP4" s="19"/>
      <c r="AXQ4" s="28"/>
      <c r="AXR4" s="32"/>
      <c r="AXS4" s="19"/>
      <c r="AXT4" s="19"/>
      <c r="AXU4" s="19"/>
      <c r="AXV4" s="19"/>
      <c r="AXW4" s="19"/>
      <c r="AXX4" s="19"/>
      <c r="AXY4" s="19"/>
      <c r="AXZ4" s="31"/>
      <c r="AYA4" s="19"/>
      <c r="AYB4" s="19"/>
      <c r="AYC4" s="19"/>
      <c r="AYD4" s="19"/>
      <c r="AYE4" s="19"/>
      <c r="AYF4" s="31"/>
      <c r="AYG4" s="19"/>
      <c r="AYH4" s="19"/>
      <c r="AYI4" s="19"/>
      <c r="AYJ4" s="28"/>
      <c r="AYK4" s="32"/>
      <c r="AYL4" s="19"/>
      <c r="AYM4" s="19"/>
      <c r="AYN4" s="19"/>
      <c r="AYO4" s="19"/>
      <c r="AYP4" s="19"/>
      <c r="AYQ4" s="19"/>
      <c r="AYR4" s="19"/>
      <c r="AYS4" s="31"/>
      <c r="AYT4" s="19"/>
      <c r="AYU4" s="19"/>
      <c r="AYV4" s="19"/>
      <c r="AYW4" s="19"/>
      <c r="AYX4" s="19"/>
      <c r="AYY4" s="31"/>
      <c r="AYZ4" s="19"/>
      <c r="AZA4" s="19"/>
      <c r="AZB4" s="19"/>
      <c r="AZC4" s="28"/>
      <c r="AZD4" s="32"/>
      <c r="AZE4" s="19"/>
      <c r="AZF4" s="19"/>
      <c r="AZG4" s="19"/>
      <c r="AZH4" s="19"/>
      <c r="AZI4" s="19"/>
      <c r="AZJ4" s="19"/>
      <c r="AZK4" s="19"/>
      <c r="AZL4" s="31"/>
      <c r="AZM4" s="19"/>
      <c r="AZN4" s="19"/>
      <c r="AZO4" s="19"/>
      <c r="AZP4" s="19"/>
      <c r="AZQ4" s="19"/>
      <c r="AZR4" s="31"/>
      <c r="AZS4" s="19"/>
      <c r="AZT4" s="19"/>
      <c r="AZU4" s="19"/>
      <c r="AZV4" s="28"/>
      <c r="AZW4" s="32"/>
      <c r="AZX4" s="19"/>
      <c r="AZY4" s="19"/>
      <c r="AZZ4" s="19"/>
      <c r="BAA4" s="19"/>
      <c r="BAB4" s="19"/>
      <c r="BAC4" s="19"/>
      <c r="BAD4" s="19"/>
      <c r="BAE4" s="31"/>
      <c r="BAF4" s="19"/>
      <c r="BAG4" s="19"/>
      <c r="BAH4" s="19"/>
      <c r="BAI4" s="19"/>
      <c r="BAJ4" s="19"/>
      <c r="BAK4" s="31"/>
      <c r="BAL4" s="19"/>
      <c r="BAM4" s="19"/>
      <c r="BAN4" s="19"/>
      <c r="BAO4" s="28"/>
      <c r="BAP4" s="32"/>
      <c r="BAQ4" s="19"/>
      <c r="BAR4" s="19"/>
      <c r="BAS4" s="19"/>
      <c r="BAT4" s="19"/>
      <c r="BAU4" s="19"/>
      <c r="BAV4" s="19"/>
      <c r="BAW4" s="19"/>
      <c r="BAX4" s="31"/>
      <c r="BAY4" s="19"/>
      <c r="BAZ4" s="19"/>
      <c r="BBA4" s="19"/>
      <c r="BBB4" s="19"/>
      <c r="BBC4" s="19"/>
      <c r="BBD4" s="31"/>
      <c r="BBE4" s="19"/>
      <c r="BBF4" s="19"/>
      <c r="BBG4" s="19"/>
      <c r="BBH4" s="28"/>
      <c r="BBI4" s="32"/>
      <c r="BBJ4" s="19"/>
      <c r="BBK4" s="19"/>
      <c r="BBL4" s="19"/>
      <c r="BBM4" s="19"/>
      <c r="BBN4" s="19"/>
      <c r="BBO4" s="19"/>
      <c r="BBP4" s="19"/>
      <c r="BBQ4" s="31"/>
      <c r="BBR4" s="19"/>
      <c r="BBS4" s="19"/>
      <c r="BBT4" s="19"/>
      <c r="BBU4" s="19"/>
      <c r="BBV4" s="19"/>
      <c r="BBW4" s="31"/>
      <c r="BBX4" s="19"/>
      <c r="BBY4" s="19"/>
      <c r="BBZ4" s="19"/>
      <c r="BCA4" s="28"/>
      <c r="BCB4" s="32"/>
      <c r="BCC4" s="19"/>
      <c r="BCD4" s="19"/>
      <c r="BCE4" s="19"/>
      <c r="BCF4" s="19"/>
      <c r="BCG4" s="19"/>
      <c r="BCH4" s="19"/>
      <c r="BCI4" s="19"/>
      <c r="BCJ4" s="31"/>
      <c r="BCK4" s="19"/>
      <c r="BCL4" s="19"/>
      <c r="BCM4" s="19"/>
      <c r="BCN4" s="19"/>
      <c r="BCO4" s="19"/>
      <c r="BCP4" s="31"/>
      <c r="BCQ4" s="19"/>
      <c r="BCR4" s="19"/>
      <c r="BCS4" s="19"/>
      <c r="BCT4" s="28"/>
      <c r="BCU4" s="32"/>
      <c r="BCV4" s="19"/>
      <c r="BCW4" s="19"/>
      <c r="BCX4" s="19"/>
      <c r="BCY4" s="19"/>
      <c r="BCZ4" s="19"/>
      <c r="BDA4" s="19"/>
      <c r="BDB4" s="19"/>
      <c r="BDC4" s="31"/>
      <c r="BDD4" s="19"/>
      <c r="BDE4" s="19"/>
      <c r="BDF4" s="19"/>
      <c r="BDG4" s="19"/>
      <c r="BDH4" s="19"/>
      <c r="BDI4" s="31"/>
      <c r="BDJ4" s="19"/>
      <c r="BDK4" s="19"/>
      <c r="BDL4" s="19"/>
      <c r="BDM4" s="28"/>
      <c r="BDN4" s="32"/>
      <c r="BDO4" s="19"/>
      <c r="BDP4" s="19"/>
      <c r="BDQ4" s="19"/>
      <c r="BDR4" s="19"/>
      <c r="BDS4" s="19"/>
      <c r="BDT4" s="19"/>
      <c r="BDU4" s="19"/>
      <c r="BDV4" s="31"/>
      <c r="BDW4" s="19"/>
      <c r="BDX4" s="19"/>
      <c r="BDY4" s="19"/>
      <c r="BDZ4" s="19"/>
      <c r="BEA4" s="19"/>
      <c r="BEB4" s="31"/>
      <c r="BEC4" s="19"/>
      <c r="BED4" s="19"/>
      <c r="BEE4" s="19"/>
      <c r="BEF4" s="28"/>
      <c r="BEG4" s="32"/>
      <c r="BEH4" s="19"/>
      <c r="BEI4" s="19"/>
      <c r="BEJ4" s="19"/>
      <c r="BEK4" s="19"/>
      <c r="BEL4" s="19"/>
      <c r="BEM4" s="19"/>
      <c r="BEN4" s="19"/>
      <c r="BEO4" s="31"/>
      <c r="BEP4" s="19"/>
      <c r="BEQ4" s="19"/>
      <c r="BER4" s="19"/>
      <c r="BES4" s="19"/>
      <c r="BET4" s="19"/>
      <c r="BEU4" s="31"/>
      <c r="BEV4" s="19"/>
      <c r="BEW4" s="19"/>
      <c r="BEX4" s="19"/>
      <c r="BEY4" s="28"/>
      <c r="BEZ4" s="32"/>
      <c r="BFA4" s="19"/>
      <c r="BFB4" s="19"/>
      <c r="BFC4" s="19"/>
      <c r="BFD4" s="19"/>
      <c r="BFE4" s="19"/>
      <c r="BFF4" s="19"/>
      <c r="BFG4" s="19"/>
      <c r="BFH4" s="31"/>
      <c r="BFI4" s="19"/>
      <c r="BFJ4" s="19"/>
      <c r="BFK4" s="19"/>
      <c r="BFL4" s="19"/>
      <c r="BFM4" s="19"/>
      <c r="BFN4" s="31"/>
      <c r="BFO4" s="19"/>
      <c r="BFP4" s="19"/>
      <c r="BFQ4" s="19"/>
      <c r="BFR4" s="28"/>
      <c r="BFS4" s="32"/>
      <c r="BFT4" s="19"/>
      <c r="BFU4" s="19"/>
      <c r="BFV4" s="19"/>
      <c r="BFW4" s="19"/>
      <c r="BFX4" s="19"/>
      <c r="BFY4" s="19"/>
      <c r="BFZ4" s="19"/>
      <c r="BGA4" s="31"/>
      <c r="BGB4" s="19"/>
      <c r="BGC4" s="19"/>
      <c r="BGD4" s="19"/>
      <c r="BGE4" s="19"/>
      <c r="BGF4" s="19"/>
      <c r="BGG4" s="31"/>
      <c r="BGH4" s="19"/>
      <c r="BGI4" s="19"/>
      <c r="BGJ4" s="19"/>
      <c r="BGK4" s="28"/>
      <c r="BGL4" s="32"/>
      <c r="BGM4" s="19"/>
      <c r="BGN4" s="19"/>
      <c r="BGO4" s="19"/>
      <c r="BGP4" s="19"/>
      <c r="BGQ4" s="19"/>
      <c r="BGR4" s="19"/>
      <c r="BGS4" s="19"/>
      <c r="BGT4" s="31"/>
      <c r="BGU4" s="19"/>
      <c r="BGV4" s="19"/>
      <c r="BGW4" s="19"/>
      <c r="BGX4" s="19"/>
      <c r="BGY4" s="19"/>
      <c r="BGZ4" s="31"/>
      <c r="BHA4" s="19"/>
      <c r="BHB4" s="19"/>
      <c r="BHC4" s="19"/>
      <c r="BHD4" s="28"/>
      <c r="BHE4" s="32"/>
      <c r="BHF4" s="19"/>
      <c r="BHG4" s="19"/>
      <c r="BHH4" s="19"/>
      <c r="BHI4" s="19"/>
      <c r="BHJ4" s="19"/>
      <c r="BHK4" s="19"/>
      <c r="BHL4" s="19"/>
      <c r="BHM4" s="31"/>
      <c r="BHN4" s="19"/>
      <c r="BHO4" s="19"/>
      <c r="BHP4" s="19"/>
      <c r="BHQ4" s="19"/>
      <c r="BHR4" s="19"/>
      <c r="BHS4" s="31"/>
      <c r="BHT4" s="19"/>
      <c r="BHU4" s="19"/>
      <c r="BHV4" s="19"/>
      <c r="BHW4" s="28"/>
      <c r="BHX4" s="32"/>
      <c r="BHY4" s="19"/>
      <c r="BHZ4" s="19"/>
      <c r="BIA4" s="19"/>
      <c r="BIB4" s="19"/>
      <c r="BIC4" s="19"/>
      <c r="BID4" s="19"/>
      <c r="BIE4" s="19"/>
      <c r="BIF4" s="31"/>
      <c r="BIG4" s="19"/>
      <c r="BIH4" s="19"/>
      <c r="BII4" s="19"/>
      <c r="BIJ4" s="19"/>
      <c r="BIK4" s="19"/>
      <c r="BIL4" s="31"/>
      <c r="BIM4" s="19"/>
      <c r="BIN4" s="19"/>
      <c r="BIO4" s="19"/>
      <c r="BIP4" s="28"/>
      <c r="BIQ4" s="32"/>
      <c r="BIR4" s="19"/>
      <c r="BIS4" s="19"/>
      <c r="BIT4" s="19"/>
      <c r="BIU4" s="19"/>
      <c r="BIV4" s="19"/>
      <c r="BIW4" s="19"/>
      <c r="BIX4" s="19"/>
      <c r="BIY4" s="31"/>
      <c r="BIZ4" s="19"/>
      <c r="BJA4" s="19"/>
      <c r="BJB4" s="19"/>
      <c r="BJC4" s="19"/>
      <c r="BJD4" s="19"/>
      <c r="BJE4" s="31"/>
      <c r="BJF4" s="19"/>
      <c r="BJG4" s="19"/>
      <c r="BJH4" s="19"/>
      <c r="BJI4" s="28"/>
      <c r="BJJ4" s="32"/>
      <c r="BJK4" s="19"/>
      <c r="BJL4" s="19"/>
      <c r="BJM4" s="19"/>
      <c r="BJN4" s="19"/>
      <c r="BJO4" s="19"/>
      <c r="BJP4" s="19"/>
      <c r="BJQ4" s="19"/>
      <c r="BJR4" s="31"/>
      <c r="BJS4" s="19"/>
      <c r="BJT4" s="19"/>
      <c r="BJU4" s="19"/>
      <c r="BJV4" s="19"/>
      <c r="BJW4" s="19"/>
      <c r="BJX4" s="31"/>
      <c r="BJY4" s="19"/>
      <c r="BJZ4" s="19"/>
      <c r="BKA4" s="19"/>
      <c r="BKB4" s="28"/>
      <c r="BKC4" s="32"/>
      <c r="BKD4" s="19"/>
      <c r="BKE4" s="19"/>
      <c r="BKF4" s="19"/>
      <c r="BKG4" s="19"/>
      <c r="BKH4" s="19"/>
      <c r="BKI4" s="19"/>
      <c r="BKJ4" s="19"/>
      <c r="BKK4" s="31"/>
      <c r="BKL4" s="19"/>
      <c r="BKM4" s="19"/>
      <c r="BKN4" s="19"/>
      <c r="BKO4" s="19"/>
      <c r="BKP4" s="19"/>
      <c r="BKQ4" s="31"/>
      <c r="BKR4" s="19"/>
      <c r="BKS4" s="19"/>
      <c r="BKT4" s="19"/>
      <c r="BKU4" s="28"/>
      <c r="BKV4" s="32"/>
      <c r="BKW4" s="19"/>
      <c r="BKX4" s="19"/>
      <c r="BKY4" s="19"/>
      <c r="BKZ4" s="19"/>
      <c r="BLA4" s="19"/>
      <c r="BLB4" s="19"/>
      <c r="BLC4" s="19"/>
      <c r="BLD4" s="31"/>
      <c r="BLE4" s="19"/>
      <c r="BLF4" s="19"/>
      <c r="BLG4" s="19"/>
      <c r="BLH4" s="19"/>
      <c r="BLI4" s="19"/>
      <c r="BLJ4" s="31"/>
      <c r="BLK4" s="19"/>
      <c r="BLL4" s="19"/>
      <c r="BLM4" s="19"/>
      <c r="BLN4" s="28"/>
      <c r="BLO4" s="32"/>
      <c r="BLP4" s="19"/>
      <c r="BLQ4" s="19"/>
      <c r="BLR4" s="19"/>
      <c r="BLS4" s="19"/>
      <c r="BLT4" s="19"/>
      <c r="BLU4" s="19"/>
      <c r="BLV4" s="19"/>
      <c r="BLW4" s="31"/>
      <c r="BLX4" s="19"/>
      <c r="BLY4" s="19"/>
      <c r="BLZ4" s="19"/>
      <c r="BMA4" s="19"/>
      <c r="BMB4" s="19"/>
      <c r="BMC4" s="31"/>
      <c r="BMD4" s="19"/>
      <c r="BME4" s="19"/>
      <c r="BMF4" s="19"/>
      <c r="BMG4" s="28"/>
      <c r="BMH4" s="32"/>
      <c r="BMI4" s="19"/>
      <c r="BMJ4" s="19"/>
      <c r="BMK4" s="19"/>
      <c r="BML4" s="19"/>
      <c r="BMM4" s="19"/>
      <c r="BMN4" s="19"/>
      <c r="BMO4" s="19"/>
      <c r="BMP4" s="31"/>
      <c r="BMQ4" s="19"/>
      <c r="BMR4" s="19"/>
      <c r="BMS4" s="19"/>
      <c r="BMT4" s="19"/>
      <c r="BMU4" s="19"/>
      <c r="BMV4" s="31"/>
      <c r="BMW4" s="19"/>
      <c r="BMX4" s="19"/>
      <c r="BMY4" s="19"/>
      <c r="BMZ4" s="28"/>
      <c r="BNA4" s="32"/>
      <c r="BNB4" s="19"/>
      <c r="BNC4" s="19"/>
      <c r="BND4" s="19"/>
      <c r="BNE4" s="19"/>
      <c r="BNF4" s="19"/>
      <c r="BNG4" s="19"/>
      <c r="BNH4" s="19"/>
      <c r="BNI4" s="31"/>
      <c r="BNJ4" s="19"/>
      <c r="BNK4" s="19"/>
      <c r="BNL4" s="19"/>
      <c r="BNM4" s="19"/>
      <c r="BNN4" s="19"/>
      <c r="BNO4" s="31"/>
      <c r="BNP4" s="19"/>
      <c r="BNQ4" s="19"/>
      <c r="BNR4" s="19"/>
      <c r="BNS4" s="28"/>
      <c r="BNT4" s="32"/>
      <c r="BNU4" s="19"/>
      <c r="BNV4" s="19"/>
      <c r="BNW4" s="19"/>
      <c r="BNX4" s="19"/>
      <c r="BNY4" s="19"/>
      <c r="BNZ4" s="19"/>
      <c r="BOA4" s="19"/>
      <c r="BOB4" s="31"/>
      <c r="BOC4" s="19"/>
      <c r="BOD4" s="19"/>
      <c r="BOE4" s="19"/>
      <c r="BOF4" s="19"/>
      <c r="BOG4" s="19"/>
      <c r="BOH4" s="31"/>
      <c r="BOI4" s="19"/>
      <c r="BOJ4" s="19"/>
      <c r="BOK4" s="19"/>
      <c r="BOL4" s="28"/>
      <c r="BOM4" s="32"/>
      <c r="BON4" s="19"/>
      <c r="BOO4" s="19"/>
      <c r="BOP4" s="19"/>
      <c r="BOQ4" s="19"/>
      <c r="BOR4" s="19"/>
      <c r="BOS4" s="19"/>
      <c r="BOT4" s="19"/>
      <c r="BOU4" s="31"/>
      <c r="BOV4" s="19"/>
      <c r="BOW4" s="19"/>
      <c r="BOX4" s="19"/>
      <c r="BOY4" s="19"/>
      <c r="BOZ4" s="19"/>
      <c r="BPA4" s="31"/>
      <c r="BPB4" s="19"/>
      <c r="BPC4" s="19"/>
      <c r="BPD4" s="19"/>
      <c r="BPE4" s="28"/>
      <c r="BPF4" s="32"/>
      <c r="BPG4" s="19"/>
      <c r="BPH4" s="19"/>
      <c r="BPI4" s="19"/>
      <c r="BPJ4" s="19"/>
      <c r="BPK4" s="19"/>
      <c r="BPL4" s="19"/>
      <c r="BPM4" s="19"/>
      <c r="BPN4" s="31"/>
      <c r="BPO4" s="19"/>
      <c r="BPP4" s="19"/>
      <c r="BPQ4" s="19"/>
      <c r="BPR4" s="19"/>
      <c r="BPS4" s="19"/>
      <c r="BPT4" s="31"/>
      <c r="BPU4" s="19"/>
      <c r="BPV4" s="19"/>
      <c r="BPW4" s="19"/>
      <c r="BPX4" s="28"/>
      <c r="BPY4" s="32"/>
      <c r="BPZ4" s="19"/>
      <c r="BQA4" s="19"/>
      <c r="BQB4" s="19"/>
      <c r="BQC4" s="19"/>
      <c r="BQD4" s="19"/>
      <c r="BQE4" s="19"/>
      <c r="BQF4" s="19"/>
      <c r="BQG4" s="31"/>
      <c r="BQH4" s="19"/>
      <c r="BQI4" s="19"/>
      <c r="BQJ4" s="19"/>
      <c r="BQK4" s="19"/>
      <c r="BQL4" s="19"/>
      <c r="BQM4" s="31"/>
      <c r="BQN4" s="19"/>
      <c r="BQO4" s="19"/>
      <c r="BQP4" s="19"/>
      <c r="BQQ4" s="28"/>
      <c r="BQR4" s="32"/>
      <c r="BQS4" s="19"/>
      <c r="BQT4" s="19"/>
      <c r="BQU4" s="19"/>
      <c r="BQV4" s="19"/>
      <c r="BQW4" s="19"/>
      <c r="BQX4" s="19"/>
      <c r="BQY4" s="19"/>
      <c r="BQZ4" s="31"/>
      <c r="BRA4" s="19"/>
      <c r="BRB4" s="19"/>
      <c r="BRC4" s="19"/>
      <c r="BRD4" s="19"/>
      <c r="BRE4" s="19"/>
      <c r="BRF4" s="31"/>
      <c r="BRG4" s="19"/>
      <c r="BRH4" s="19"/>
      <c r="BRI4" s="19"/>
      <c r="BRJ4" s="28"/>
      <c r="BRK4" s="32"/>
      <c r="BRL4" s="19"/>
      <c r="BRM4" s="19"/>
      <c r="BRN4" s="19"/>
      <c r="BRO4" s="19"/>
      <c r="BRP4" s="19"/>
      <c r="BRQ4" s="19"/>
      <c r="BRR4" s="19"/>
      <c r="BRS4" s="31"/>
      <c r="BRT4" s="19"/>
      <c r="BRU4" s="19"/>
      <c r="BRV4" s="19"/>
      <c r="BRW4" s="19"/>
      <c r="BRX4" s="19"/>
      <c r="BRY4" s="31"/>
      <c r="BRZ4" s="19"/>
      <c r="BSA4" s="19"/>
      <c r="BSB4" s="19"/>
      <c r="BSC4" s="28"/>
      <c r="BSD4" s="32"/>
      <c r="BSE4" s="19"/>
      <c r="BSF4" s="19"/>
      <c r="BSG4" s="19"/>
      <c r="BSH4" s="19"/>
      <c r="BSI4" s="19"/>
      <c r="BSJ4" s="19"/>
      <c r="BSK4" s="19"/>
      <c r="BSL4" s="31"/>
      <c r="BSM4" s="19"/>
      <c r="BSN4" s="19"/>
      <c r="BSO4" s="19"/>
      <c r="BSP4" s="19"/>
      <c r="BSQ4" s="19"/>
      <c r="BSR4" s="31"/>
      <c r="BSS4" s="19"/>
      <c r="BST4" s="19"/>
      <c r="BSU4" s="19"/>
      <c r="BSV4" s="28"/>
      <c r="BSW4" s="32"/>
      <c r="BSX4" s="19"/>
      <c r="BSY4" s="19"/>
      <c r="BSZ4" s="19"/>
      <c r="BTA4" s="19"/>
      <c r="BTB4" s="19"/>
      <c r="BTC4" s="19"/>
      <c r="BTD4" s="19"/>
      <c r="BTE4" s="31"/>
      <c r="BTF4" s="19"/>
      <c r="BTG4" s="19"/>
      <c r="BTH4" s="19"/>
      <c r="BTI4" s="19"/>
      <c r="BTJ4" s="19"/>
      <c r="BTK4" s="31"/>
      <c r="BTL4" s="19"/>
      <c r="BTM4" s="19"/>
      <c r="BTN4" s="19"/>
      <c r="BTO4" s="28"/>
      <c r="BTP4" s="32"/>
      <c r="BTQ4" s="19"/>
      <c r="BTR4" s="19"/>
      <c r="BTS4" s="19"/>
      <c r="BTT4" s="19"/>
      <c r="BTU4" s="19"/>
      <c r="BTV4" s="19"/>
      <c r="BTW4" s="19"/>
      <c r="BTX4" s="31"/>
      <c r="BTY4" s="19"/>
      <c r="BTZ4" s="19"/>
      <c r="BUA4" s="19"/>
      <c r="BUB4" s="19"/>
      <c r="BUC4" s="19"/>
      <c r="BUD4" s="31"/>
      <c r="BUE4" s="19"/>
      <c r="BUF4" s="19"/>
      <c r="BUG4" s="19"/>
      <c r="BUH4" s="28"/>
      <c r="BUI4" s="32"/>
      <c r="BUJ4" s="19"/>
      <c r="BUK4" s="19"/>
      <c r="BUL4" s="19"/>
      <c r="BUM4" s="19"/>
      <c r="BUN4" s="19"/>
      <c r="BUO4" s="19"/>
      <c r="BUP4" s="19"/>
      <c r="BUQ4" s="31"/>
      <c r="BUR4" s="19"/>
      <c r="BUS4" s="19"/>
      <c r="BUT4" s="19"/>
      <c r="BUU4" s="19"/>
      <c r="BUV4" s="19"/>
      <c r="BUW4" s="31"/>
      <c r="BUX4" s="19"/>
      <c r="BUY4" s="19"/>
      <c r="BUZ4" s="19"/>
      <c r="BVA4" s="28"/>
      <c r="BVB4" s="32"/>
      <c r="BVC4" s="19"/>
      <c r="BVD4" s="19"/>
      <c r="BVE4" s="19"/>
      <c r="BVF4" s="19"/>
      <c r="BVG4" s="19"/>
      <c r="BVH4" s="19"/>
      <c r="BVI4" s="19"/>
      <c r="BVJ4" s="31"/>
      <c r="BVK4" s="19"/>
      <c r="BVL4" s="19"/>
      <c r="BVM4" s="19"/>
      <c r="BVN4" s="19"/>
      <c r="BVO4" s="19"/>
      <c r="BVP4" s="31"/>
      <c r="BVQ4" s="19"/>
      <c r="BVR4" s="19"/>
      <c r="BVS4" s="19"/>
      <c r="BVT4" s="28"/>
      <c r="BVU4" s="32"/>
      <c r="BVV4" s="19"/>
      <c r="BVW4" s="19"/>
      <c r="BVX4" s="19"/>
      <c r="BVY4" s="19"/>
      <c r="BVZ4" s="19"/>
      <c r="BWA4" s="19"/>
      <c r="BWB4" s="19"/>
      <c r="BWC4" s="31"/>
      <c r="BWD4" s="19"/>
      <c r="BWE4" s="19"/>
      <c r="BWF4" s="19"/>
      <c r="BWG4" s="19"/>
      <c r="BWH4" s="19"/>
      <c r="BWI4" s="31"/>
      <c r="BWJ4" s="19"/>
      <c r="BWK4" s="19"/>
      <c r="BWL4" s="19"/>
      <c r="BWM4" s="28"/>
      <c r="BWN4" s="32"/>
      <c r="BWO4" s="19"/>
      <c r="BWP4" s="19"/>
      <c r="BWQ4" s="19"/>
      <c r="BWR4" s="19"/>
      <c r="BWS4" s="19"/>
      <c r="BWT4" s="19"/>
      <c r="BWU4" s="19"/>
      <c r="BWV4" s="31"/>
      <c r="BWW4" s="19"/>
      <c r="BWX4" s="19"/>
      <c r="BWY4" s="19"/>
      <c r="BWZ4" s="19"/>
      <c r="BXA4" s="19"/>
      <c r="BXB4" s="31"/>
      <c r="BXC4" s="19"/>
      <c r="BXD4" s="19"/>
      <c r="BXE4" s="19"/>
      <c r="BXF4" s="28"/>
      <c r="BXG4" s="32"/>
      <c r="BXH4" s="19"/>
      <c r="BXI4" s="19"/>
      <c r="BXJ4" s="19"/>
      <c r="BXK4" s="19"/>
      <c r="BXL4" s="19"/>
      <c r="BXM4" s="19"/>
      <c r="BXN4" s="19"/>
      <c r="BXO4" s="31"/>
      <c r="BXP4" s="19"/>
      <c r="BXQ4" s="19"/>
      <c r="BXR4" s="19"/>
      <c r="BXS4" s="19"/>
      <c r="BXT4" s="19"/>
      <c r="BXU4" s="31"/>
      <c r="BXV4" s="19"/>
      <c r="BXW4" s="19"/>
      <c r="BXX4" s="19"/>
      <c r="BXY4" s="28"/>
      <c r="BXZ4" s="32"/>
      <c r="BYA4" s="19"/>
      <c r="BYB4" s="19"/>
      <c r="BYC4" s="19"/>
      <c r="BYD4" s="19"/>
      <c r="BYE4" s="19"/>
      <c r="BYF4" s="19"/>
      <c r="BYG4" s="19"/>
      <c r="BYH4" s="31"/>
      <c r="BYI4" s="19"/>
      <c r="BYJ4" s="19"/>
      <c r="BYK4" s="19"/>
      <c r="BYL4" s="19"/>
      <c r="BYM4" s="19"/>
      <c r="BYN4" s="31"/>
      <c r="BYO4" s="19"/>
      <c r="BYP4" s="19"/>
      <c r="BYQ4" s="19"/>
      <c r="BYR4" s="28"/>
      <c r="BYS4" s="32"/>
      <c r="BYT4" s="19"/>
      <c r="BYU4" s="19"/>
      <c r="BYV4" s="19"/>
      <c r="BYW4" s="19"/>
      <c r="BYX4" s="19"/>
      <c r="BYY4" s="19"/>
      <c r="BYZ4" s="19"/>
      <c r="BZA4" s="31"/>
      <c r="BZB4" s="19"/>
      <c r="BZC4" s="19"/>
      <c r="BZD4" s="19"/>
      <c r="BZE4" s="19"/>
      <c r="BZF4" s="19"/>
      <c r="BZG4" s="31"/>
      <c r="BZH4" s="19"/>
      <c r="BZI4" s="19"/>
      <c r="BZJ4" s="19"/>
      <c r="BZK4" s="28"/>
      <c r="BZL4" s="32"/>
      <c r="BZM4" s="19"/>
      <c r="BZN4" s="19"/>
      <c r="BZO4" s="19"/>
      <c r="BZP4" s="19"/>
      <c r="BZQ4" s="19"/>
      <c r="BZR4" s="19"/>
      <c r="BZS4" s="19"/>
      <c r="BZT4" s="31"/>
      <c r="BZU4" s="19"/>
      <c r="BZV4" s="19"/>
      <c r="BZW4" s="19"/>
      <c r="BZX4" s="19"/>
      <c r="BZY4" s="19"/>
      <c r="BZZ4" s="31"/>
      <c r="CAA4" s="19"/>
      <c r="CAB4" s="19"/>
      <c r="CAC4" s="19"/>
      <c r="CAD4" s="28"/>
      <c r="CAE4" s="32"/>
      <c r="CAF4" s="19"/>
      <c r="CAG4" s="19"/>
      <c r="CAH4" s="19"/>
      <c r="CAI4" s="19"/>
      <c r="CAJ4" s="19"/>
      <c r="CAK4" s="19"/>
      <c r="CAL4" s="19"/>
      <c r="CAM4" s="31"/>
      <c r="CAN4" s="19"/>
      <c r="CAO4" s="19"/>
      <c r="CAP4" s="19"/>
      <c r="CAQ4" s="19"/>
      <c r="CAR4" s="19"/>
      <c r="CAS4" s="31"/>
      <c r="CAT4" s="19"/>
      <c r="CAU4" s="19"/>
      <c r="CAV4" s="19"/>
      <c r="CAW4" s="28"/>
      <c r="CAX4" s="32"/>
      <c r="CAY4" s="19"/>
      <c r="CAZ4" s="19"/>
      <c r="CBA4" s="19"/>
      <c r="CBB4" s="19"/>
      <c r="CBC4" s="19"/>
      <c r="CBD4" s="19"/>
      <c r="CBE4" s="19"/>
      <c r="CBF4" s="31"/>
      <c r="CBG4" s="19"/>
      <c r="CBH4" s="19"/>
      <c r="CBI4" s="19"/>
      <c r="CBJ4" s="19"/>
      <c r="CBK4" s="19"/>
      <c r="CBL4" s="31"/>
      <c r="CBM4" s="19"/>
      <c r="CBN4" s="19"/>
      <c r="CBO4" s="19"/>
      <c r="CBP4" s="28"/>
      <c r="CBQ4" s="32"/>
      <c r="CBR4" s="19"/>
      <c r="CBS4" s="19"/>
      <c r="CBT4" s="19"/>
      <c r="CBU4" s="19"/>
      <c r="CBV4" s="19"/>
      <c r="CBW4" s="19"/>
      <c r="CBX4" s="19"/>
      <c r="CBY4" s="31"/>
      <c r="CBZ4" s="19"/>
      <c r="CCA4" s="19"/>
      <c r="CCB4" s="19"/>
      <c r="CCC4" s="19"/>
      <c r="CCD4" s="19"/>
      <c r="CCE4" s="31"/>
      <c r="CCF4" s="19"/>
      <c r="CCG4" s="19"/>
      <c r="CCH4" s="19"/>
      <c r="CCI4" s="28"/>
      <c r="CCJ4" s="32"/>
      <c r="CCK4" s="19"/>
      <c r="CCL4" s="19"/>
      <c r="CCM4" s="19"/>
      <c r="CCN4" s="19"/>
      <c r="CCO4" s="19"/>
      <c r="CCP4" s="19"/>
      <c r="CCQ4" s="19"/>
      <c r="CCR4" s="31"/>
      <c r="CCS4" s="19"/>
      <c r="CCT4" s="19"/>
      <c r="CCU4" s="19"/>
      <c r="CCV4" s="19"/>
      <c r="CCW4" s="19"/>
      <c r="CCX4" s="31"/>
      <c r="CCY4" s="19"/>
      <c r="CCZ4" s="19"/>
      <c r="CDA4" s="19"/>
      <c r="CDB4" s="28"/>
      <c r="CDC4" s="32"/>
      <c r="CDD4" s="19"/>
      <c r="CDE4" s="19"/>
      <c r="CDF4" s="19"/>
      <c r="CDG4" s="19"/>
      <c r="CDH4" s="19"/>
      <c r="CDI4" s="19"/>
      <c r="CDJ4" s="19"/>
      <c r="CDK4" s="31"/>
      <c r="CDL4" s="19"/>
      <c r="CDM4" s="19"/>
      <c r="CDN4" s="19"/>
      <c r="CDO4" s="19"/>
      <c r="CDP4" s="19"/>
      <c r="CDQ4" s="31"/>
      <c r="CDR4" s="19"/>
      <c r="CDS4" s="19"/>
      <c r="CDT4" s="19"/>
      <c r="CDU4" s="28"/>
      <c r="CDV4" s="32"/>
      <c r="CDW4" s="19"/>
      <c r="CDX4" s="19"/>
      <c r="CDY4" s="19"/>
      <c r="CDZ4" s="19"/>
      <c r="CEA4" s="19"/>
      <c r="CEB4" s="19"/>
      <c r="CEC4" s="19"/>
      <c r="CED4" s="31"/>
      <c r="CEE4" s="19"/>
      <c r="CEF4" s="19"/>
      <c r="CEG4" s="19"/>
      <c r="CEH4" s="19"/>
      <c r="CEI4" s="19"/>
      <c r="CEJ4" s="31"/>
      <c r="CEK4" s="19"/>
      <c r="CEL4" s="19"/>
      <c r="CEM4" s="19"/>
      <c r="CEN4" s="28"/>
      <c r="CEO4" s="32"/>
      <c r="CEP4" s="19"/>
      <c r="CEQ4" s="19"/>
      <c r="CER4" s="19"/>
      <c r="CES4" s="19"/>
      <c r="CET4" s="19"/>
      <c r="CEU4" s="19"/>
      <c r="CEV4" s="19"/>
      <c r="CEW4" s="31"/>
      <c r="CEX4" s="19"/>
      <c r="CEY4" s="19"/>
      <c r="CEZ4" s="19"/>
      <c r="CFA4" s="19"/>
      <c r="CFB4" s="19"/>
      <c r="CFC4" s="31"/>
      <c r="CFD4" s="19"/>
      <c r="CFE4" s="19"/>
      <c r="CFF4" s="19"/>
      <c r="CFG4" s="28"/>
      <c r="CFH4" s="32"/>
      <c r="CFI4" s="19"/>
      <c r="CFJ4" s="19"/>
      <c r="CFK4" s="19"/>
      <c r="CFL4" s="19"/>
      <c r="CFM4" s="19"/>
      <c r="CFN4" s="19"/>
      <c r="CFO4" s="19"/>
      <c r="CFP4" s="31"/>
      <c r="CFQ4" s="19"/>
      <c r="CFR4" s="19"/>
      <c r="CFS4" s="19"/>
      <c r="CFT4" s="19"/>
      <c r="CFU4" s="19"/>
      <c r="CFV4" s="31"/>
      <c r="CFW4" s="19"/>
      <c r="CFX4" s="19"/>
      <c r="CFY4" s="19"/>
      <c r="CFZ4" s="28"/>
      <c r="CGA4" s="32"/>
      <c r="CGB4" s="19"/>
      <c r="CGC4" s="19"/>
      <c r="CGD4" s="19"/>
      <c r="CGE4" s="19"/>
      <c r="CGF4" s="19"/>
      <c r="CGG4" s="19"/>
      <c r="CGH4" s="19"/>
      <c r="CGI4" s="31"/>
      <c r="CGJ4" s="19"/>
      <c r="CGK4" s="19"/>
      <c r="CGL4" s="19"/>
      <c r="CGM4" s="19"/>
      <c r="CGN4" s="19"/>
      <c r="CGO4" s="31"/>
      <c r="CGP4" s="19"/>
      <c r="CGQ4" s="19"/>
      <c r="CGR4" s="19"/>
      <c r="CGS4" s="28"/>
      <c r="CGT4" s="32"/>
      <c r="CGU4" s="19"/>
      <c r="CGV4" s="19"/>
      <c r="CGW4" s="19"/>
      <c r="CGX4" s="19"/>
      <c r="CGY4" s="19"/>
      <c r="CGZ4" s="19"/>
      <c r="CHA4" s="19"/>
      <c r="CHB4" s="31"/>
      <c r="CHC4" s="19"/>
      <c r="CHD4" s="19"/>
      <c r="CHE4" s="19"/>
      <c r="CHF4" s="19"/>
      <c r="CHG4" s="19"/>
      <c r="CHH4" s="31"/>
      <c r="CHI4" s="19"/>
      <c r="CHJ4" s="19"/>
      <c r="CHK4" s="19"/>
      <c r="CHL4" s="28"/>
      <c r="CHM4" s="32"/>
      <c r="CHN4" s="19"/>
      <c r="CHO4" s="19"/>
      <c r="CHP4" s="19"/>
      <c r="CHQ4" s="19"/>
      <c r="CHR4" s="19"/>
      <c r="CHS4" s="19"/>
      <c r="CHT4" s="19"/>
      <c r="CHU4" s="31"/>
      <c r="CHV4" s="19"/>
      <c r="CHW4" s="19"/>
      <c r="CHX4" s="19"/>
      <c r="CHY4" s="19"/>
      <c r="CHZ4" s="19"/>
      <c r="CIA4" s="31"/>
      <c r="CIB4" s="19"/>
      <c r="CIC4" s="19"/>
      <c r="CID4" s="19"/>
      <c r="CIE4" s="28"/>
      <c r="CIF4" s="32"/>
      <c r="CIG4" s="19"/>
      <c r="CIH4" s="19"/>
      <c r="CII4" s="19"/>
      <c r="CIJ4" s="19"/>
      <c r="CIK4" s="19"/>
      <c r="CIL4" s="19"/>
      <c r="CIM4" s="19"/>
      <c r="CIN4" s="31"/>
      <c r="CIO4" s="19"/>
      <c r="CIP4" s="19"/>
      <c r="CIQ4" s="19"/>
      <c r="CIR4" s="19"/>
      <c r="CIS4" s="19"/>
      <c r="CIT4" s="31"/>
      <c r="CIU4" s="19"/>
      <c r="CIV4" s="19"/>
      <c r="CIW4" s="19"/>
      <c r="CIX4" s="28"/>
      <c r="CIY4" s="32"/>
      <c r="CIZ4" s="19"/>
      <c r="CJA4" s="19"/>
      <c r="CJB4" s="19"/>
      <c r="CJC4" s="19"/>
      <c r="CJD4" s="19"/>
      <c r="CJE4" s="19"/>
      <c r="CJF4" s="19"/>
      <c r="CJG4" s="31"/>
      <c r="CJH4" s="19"/>
      <c r="CJI4" s="19"/>
      <c r="CJJ4" s="19"/>
      <c r="CJK4" s="19"/>
      <c r="CJL4" s="19"/>
      <c r="CJM4" s="31"/>
      <c r="CJN4" s="19"/>
      <c r="CJO4" s="19"/>
      <c r="CJP4" s="19"/>
      <c r="CJQ4" s="28"/>
      <c r="CJR4" s="32"/>
      <c r="CJS4" s="19"/>
      <c r="CJT4" s="19"/>
      <c r="CJU4" s="19"/>
      <c r="CJV4" s="19"/>
      <c r="CJW4" s="19"/>
      <c r="CJX4" s="19"/>
      <c r="CJY4" s="19"/>
      <c r="CJZ4" s="31"/>
      <c r="CKA4" s="19"/>
      <c r="CKB4" s="19"/>
      <c r="CKC4" s="19"/>
      <c r="CKD4" s="19"/>
      <c r="CKE4" s="19"/>
      <c r="CKF4" s="31"/>
      <c r="CKG4" s="19"/>
      <c r="CKH4" s="19"/>
      <c r="CKI4" s="19"/>
      <c r="CKJ4" s="28"/>
      <c r="CKK4" s="32"/>
      <c r="CKL4" s="19"/>
      <c r="CKM4" s="19"/>
      <c r="CKN4" s="19"/>
      <c r="CKO4" s="19"/>
      <c r="CKP4" s="19"/>
      <c r="CKQ4" s="19"/>
      <c r="CKR4" s="19"/>
      <c r="CKS4" s="31"/>
      <c r="CKT4" s="19"/>
      <c r="CKU4" s="19"/>
      <c r="CKV4" s="19"/>
      <c r="CKW4" s="19"/>
      <c r="CKX4" s="19"/>
      <c r="CKY4" s="31"/>
      <c r="CKZ4" s="19"/>
      <c r="CLA4" s="19"/>
      <c r="CLB4" s="19"/>
      <c r="CLC4" s="28"/>
      <c r="CLD4" s="32"/>
      <c r="CLE4" s="19"/>
      <c r="CLF4" s="19"/>
      <c r="CLG4" s="19"/>
      <c r="CLH4" s="19"/>
      <c r="CLI4" s="19"/>
      <c r="CLJ4" s="19"/>
      <c r="CLK4" s="19"/>
      <c r="CLL4" s="31"/>
      <c r="CLM4" s="19"/>
      <c r="CLN4" s="19"/>
      <c r="CLO4" s="19"/>
      <c r="CLP4" s="19"/>
      <c r="CLQ4" s="19"/>
      <c r="CLR4" s="31"/>
      <c r="CLS4" s="19"/>
      <c r="CLT4" s="19"/>
      <c r="CLU4" s="19"/>
      <c r="CLV4" s="28"/>
      <c r="CLW4" s="32"/>
      <c r="CLX4" s="19"/>
      <c r="CLY4" s="19"/>
      <c r="CLZ4" s="19"/>
      <c r="CMA4" s="19"/>
      <c r="CMB4" s="19"/>
      <c r="CMC4" s="19"/>
      <c r="CMD4" s="19"/>
      <c r="CME4" s="31"/>
      <c r="CMF4" s="19"/>
      <c r="CMG4" s="19"/>
      <c r="CMH4" s="19"/>
      <c r="CMI4" s="19"/>
      <c r="CMJ4" s="19"/>
      <c r="CMK4" s="31"/>
      <c r="CML4" s="19"/>
      <c r="CMM4" s="19"/>
      <c r="CMN4" s="19"/>
      <c r="CMO4" s="28"/>
      <c r="CMP4" s="32"/>
      <c r="CMQ4" s="19"/>
      <c r="CMR4" s="19"/>
      <c r="CMS4" s="19"/>
      <c r="CMT4" s="19"/>
      <c r="CMU4" s="19"/>
      <c r="CMV4" s="19"/>
      <c r="CMW4" s="19"/>
      <c r="CMX4" s="31"/>
      <c r="CMY4" s="19"/>
      <c r="CMZ4" s="19"/>
      <c r="CNA4" s="19"/>
      <c r="CNB4" s="19"/>
      <c r="CNC4" s="19"/>
      <c r="CND4" s="31"/>
      <c r="CNE4" s="19"/>
      <c r="CNF4" s="19"/>
      <c r="CNG4" s="19"/>
      <c r="CNH4" s="28"/>
      <c r="CNI4" s="32"/>
      <c r="CNJ4" s="19"/>
      <c r="CNK4" s="19"/>
      <c r="CNL4" s="19"/>
      <c r="CNM4" s="19"/>
      <c r="CNN4" s="19"/>
      <c r="CNO4" s="19"/>
      <c r="CNP4" s="19"/>
      <c r="CNQ4" s="31"/>
      <c r="CNR4" s="19"/>
      <c r="CNS4" s="19"/>
      <c r="CNT4" s="19"/>
      <c r="CNU4" s="19"/>
      <c r="CNV4" s="19"/>
      <c r="CNW4" s="31"/>
      <c r="CNX4" s="19"/>
      <c r="CNY4" s="19"/>
      <c r="CNZ4" s="19"/>
      <c r="COA4" s="28"/>
      <c r="COB4" s="32"/>
      <c r="COC4" s="19"/>
      <c r="COD4" s="19"/>
      <c r="COE4" s="19"/>
      <c r="COF4" s="19"/>
      <c r="COG4" s="19"/>
      <c r="COH4" s="19"/>
      <c r="COI4" s="19"/>
      <c r="COJ4" s="31"/>
      <c r="COK4" s="19"/>
      <c r="COL4" s="19"/>
      <c r="COM4" s="19"/>
      <c r="CON4" s="19"/>
      <c r="COO4" s="19"/>
      <c r="COP4" s="31"/>
      <c r="COQ4" s="19"/>
      <c r="COR4" s="19"/>
      <c r="COS4" s="19"/>
      <c r="COT4" s="28"/>
      <c r="COU4" s="32"/>
      <c r="COV4" s="19"/>
      <c r="COW4" s="19"/>
      <c r="COX4" s="19"/>
      <c r="COY4" s="19"/>
      <c r="COZ4" s="19"/>
      <c r="CPA4" s="19"/>
      <c r="CPB4" s="19"/>
      <c r="CPC4" s="31"/>
      <c r="CPD4" s="19"/>
      <c r="CPE4" s="19"/>
      <c r="CPF4" s="19"/>
      <c r="CPG4" s="19"/>
      <c r="CPH4" s="19"/>
      <c r="CPI4" s="31"/>
      <c r="CPJ4" s="19"/>
      <c r="CPK4" s="19"/>
      <c r="CPL4" s="19"/>
      <c r="CPM4" s="28"/>
      <c r="CPN4" s="32"/>
      <c r="CPO4" s="19"/>
      <c r="CPP4" s="19"/>
      <c r="CPQ4" s="19"/>
      <c r="CPR4" s="19"/>
      <c r="CPS4" s="19"/>
      <c r="CPT4" s="19"/>
      <c r="CPU4" s="19"/>
      <c r="CPV4" s="31"/>
      <c r="CPW4" s="19"/>
      <c r="CPX4" s="19"/>
      <c r="CPY4" s="19"/>
      <c r="CPZ4" s="19"/>
      <c r="CQA4" s="19"/>
      <c r="CQB4" s="31"/>
      <c r="CQC4" s="19"/>
      <c r="CQD4" s="19"/>
      <c r="CQE4" s="19"/>
      <c r="CQF4" s="28"/>
      <c r="CQG4" s="32"/>
      <c r="CQH4" s="19"/>
      <c r="CQI4" s="19"/>
      <c r="CQJ4" s="19"/>
      <c r="CQK4" s="19"/>
      <c r="CQL4" s="19"/>
      <c r="CQM4" s="19"/>
      <c r="CQN4" s="19"/>
      <c r="CQO4" s="31"/>
      <c r="CQP4" s="19"/>
      <c r="CQQ4" s="19"/>
      <c r="CQR4" s="19"/>
      <c r="CQS4" s="19"/>
      <c r="CQT4" s="19"/>
      <c r="CQU4" s="31"/>
      <c r="CQV4" s="19"/>
      <c r="CQW4" s="19"/>
      <c r="CQX4" s="19"/>
      <c r="CQY4" s="28"/>
      <c r="CQZ4" s="32"/>
      <c r="CRA4" s="19"/>
      <c r="CRB4" s="19"/>
      <c r="CRC4" s="19"/>
      <c r="CRD4" s="19"/>
      <c r="CRE4" s="19"/>
      <c r="CRF4" s="19"/>
      <c r="CRG4" s="19"/>
      <c r="CRH4" s="31"/>
      <c r="CRI4" s="19"/>
      <c r="CRJ4" s="19"/>
      <c r="CRK4" s="19"/>
      <c r="CRL4" s="19"/>
      <c r="CRM4" s="19"/>
      <c r="CRN4" s="31"/>
      <c r="CRO4" s="19"/>
      <c r="CRP4" s="19"/>
      <c r="CRQ4" s="19"/>
      <c r="CRR4" s="28"/>
      <c r="CRS4" s="32"/>
      <c r="CRT4" s="19"/>
      <c r="CRU4" s="19"/>
      <c r="CRV4" s="19"/>
      <c r="CRW4" s="19"/>
      <c r="CRX4" s="19"/>
      <c r="CRY4" s="19"/>
      <c r="CRZ4" s="19"/>
      <c r="CSA4" s="31"/>
      <c r="CSB4" s="19"/>
      <c r="CSC4" s="19"/>
      <c r="CSD4" s="19"/>
      <c r="CSE4" s="19"/>
      <c r="CSF4" s="19"/>
      <c r="CSG4" s="31"/>
      <c r="CSH4" s="19"/>
      <c r="CSI4" s="19"/>
      <c r="CSJ4" s="19"/>
      <c r="CSK4" s="28"/>
      <c r="CSL4" s="32"/>
      <c r="CSM4" s="19"/>
      <c r="CSN4" s="19"/>
      <c r="CSO4" s="19"/>
      <c r="CSP4" s="19"/>
      <c r="CSQ4" s="19"/>
      <c r="CSR4" s="19"/>
      <c r="CSS4" s="19"/>
      <c r="CST4" s="31"/>
      <c r="CSU4" s="19"/>
      <c r="CSV4" s="19"/>
      <c r="CSW4" s="19"/>
      <c r="CSX4" s="19"/>
      <c r="CSY4" s="19"/>
      <c r="CSZ4" s="31"/>
      <c r="CTA4" s="19"/>
      <c r="CTB4" s="19"/>
      <c r="CTC4" s="19"/>
      <c r="CTD4" s="28"/>
      <c r="CTE4" s="32"/>
      <c r="CTF4" s="19"/>
      <c r="CTG4" s="19"/>
      <c r="CTH4" s="19"/>
      <c r="CTI4" s="19"/>
      <c r="CTJ4" s="19"/>
      <c r="CTK4" s="19"/>
      <c r="CTL4" s="19"/>
      <c r="CTM4" s="31"/>
      <c r="CTN4" s="19"/>
      <c r="CTO4" s="19"/>
      <c r="CTP4" s="19"/>
      <c r="CTQ4" s="19"/>
      <c r="CTR4" s="19"/>
      <c r="CTS4" s="31"/>
      <c r="CTT4" s="19"/>
      <c r="CTU4" s="19"/>
      <c r="CTV4" s="19"/>
      <c r="CTW4" s="28"/>
      <c r="CTX4" s="32"/>
      <c r="CTY4" s="19"/>
      <c r="CTZ4" s="19"/>
      <c r="CUA4" s="19"/>
      <c r="CUB4" s="19"/>
      <c r="CUC4" s="19"/>
      <c r="CUD4" s="19"/>
      <c r="CUE4" s="19"/>
      <c r="CUF4" s="31"/>
      <c r="CUG4" s="19"/>
      <c r="CUH4" s="19"/>
      <c r="CUI4" s="19"/>
      <c r="CUJ4" s="19"/>
      <c r="CUK4" s="19"/>
      <c r="CUL4" s="31"/>
      <c r="CUM4" s="19"/>
      <c r="CUN4" s="19"/>
      <c r="CUO4" s="19"/>
      <c r="CUP4" s="28"/>
      <c r="CUQ4" s="32"/>
      <c r="CUR4" s="19"/>
      <c r="CUS4" s="19"/>
      <c r="CUT4" s="19"/>
      <c r="CUU4" s="19"/>
      <c r="CUV4" s="19"/>
      <c r="CUW4" s="19"/>
      <c r="CUX4" s="19"/>
      <c r="CUY4" s="31"/>
      <c r="CUZ4" s="19"/>
      <c r="CVA4" s="19"/>
      <c r="CVB4" s="19"/>
      <c r="CVC4" s="19"/>
      <c r="CVD4" s="19"/>
      <c r="CVE4" s="31"/>
      <c r="CVF4" s="19"/>
      <c r="CVG4" s="19"/>
      <c r="CVH4" s="19"/>
      <c r="CVI4" s="28"/>
      <c r="CVJ4" s="32"/>
      <c r="CVK4" s="19"/>
      <c r="CVL4" s="19"/>
      <c r="CVM4" s="19"/>
      <c r="CVN4" s="19"/>
      <c r="CVO4" s="19"/>
      <c r="CVP4" s="19"/>
      <c r="CVQ4" s="19"/>
      <c r="CVR4" s="31"/>
      <c r="CVS4" s="19"/>
      <c r="CVT4" s="19"/>
      <c r="CVU4" s="19"/>
      <c r="CVV4" s="19"/>
      <c r="CVW4" s="19"/>
      <c r="CVX4" s="31"/>
      <c r="CVY4" s="19"/>
      <c r="CVZ4" s="19"/>
      <c r="CWA4" s="19"/>
      <c r="CWB4" s="28"/>
      <c r="CWC4" s="32"/>
      <c r="CWD4" s="19"/>
      <c r="CWE4" s="19"/>
      <c r="CWF4" s="19"/>
      <c r="CWG4" s="19"/>
      <c r="CWH4" s="19"/>
      <c r="CWI4" s="19"/>
      <c r="CWJ4" s="19"/>
      <c r="CWK4" s="31"/>
      <c r="CWL4" s="19"/>
      <c r="CWM4" s="19"/>
      <c r="CWN4" s="19"/>
      <c r="CWO4" s="19"/>
      <c r="CWP4" s="19"/>
      <c r="CWQ4" s="31"/>
      <c r="CWR4" s="19"/>
      <c r="CWS4" s="19"/>
      <c r="CWT4" s="19"/>
      <c r="CWU4" s="28"/>
      <c r="CWV4" s="32"/>
      <c r="CWW4" s="19"/>
      <c r="CWX4" s="19"/>
      <c r="CWY4" s="19"/>
      <c r="CWZ4" s="19"/>
      <c r="CXA4" s="19"/>
      <c r="CXB4" s="19"/>
      <c r="CXC4" s="19"/>
      <c r="CXD4" s="31"/>
      <c r="CXE4" s="19"/>
      <c r="CXF4" s="19"/>
      <c r="CXG4" s="19"/>
      <c r="CXH4" s="19"/>
      <c r="CXI4" s="19"/>
      <c r="CXJ4" s="31"/>
      <c r="CXK4" s="19"/>
      <c r="CXL4" s="19"/>
      <c r="CXM4" s="19"/>
      <c r="CXN4" s="28"/>
      <c r="CXO4" s="32"/>
      <c r="CXP4" s="19"/>
      <c r="CXQ4" s="19"/>
      <c r="CXR4" s="19"/>
      <c r="CXS4" s="19"/>
      <c r="CXT4" s="19"/>
      <c r="CXU4" s="19"/>
      <c r="CXV4" s="19"/>
      <c r="CXW4" s="31"/>
      <c r="CXX4" s="19"/>
      <c r="CXY4" s="19"/>
      <c r="CXZ4" s="19"/>
      <c r="CYA4" s="19"/>
      <c r="CYB4" s="19"/>
      <c r="CYC4" s="31"/>
      <c r="CYD4" s="19"/>
      <c r="CYE4" s="19"/>
      <c r="CYF4" s="19"/>
      <c r="CYG4" s="28"/>
      <c r="CYH4" s="32"/>
      <c r="CYI4" s="19"/>
      <c r="CYJ4" s="19"/>
      <c r="CYK4" s="19"/>
      <c r="CYL4" s="19"/>
      <c r="CYM4" s="19"/>
      <c r="CYN4" s="19"/>
      <c r="CYO4" s="19"/>
      <c r="CYP4" s="31"/>
      <c r="CYQ4" s="19"/>
      <c r="CYR4" s="19"/>
      <c r="CYS4" s="19"/>
      <c r="CYT4" s="19"/>
      <c r="CYU4" s="19"/>
      <c r="CYV4" s="31"/>
      <c r="CYW4" s="19"/>
      <c r="CYX4" s="19"/>
      <c r="CYY4" s="19"/>
      <c r="CYZ4" s="28"/>
      <c r="CZA4" s="32"/>
      <c r="CZB4" s="19"/>
      <c r="CZC4" s="19"/>
      <c r="CZD4" s="19"/>
      <c r="CZE4" s="19"/>
      <c r="CZF4" s="19"/>
      <c r="CZG4" s="19"/>
      <c r="CZH4" s="19"/>
      <c r="CZI4" s="31"/>
      <c r="CZJ4" s="19"/>
      <c r="CZK4" s="19"/>
      <c r="CZL4" s="19"/>
      <c r="CZM4" s="19"/>
      <c r="CZN4" s="19"/>
      <c r="CZO4" s="31"/>
      <c r="CZP4" s="19"/>
      <c r="CZQ4" s="19"/>
      <c r="CZR4" s="19"/>
      <c r="CZS4" s="28"/>
      <c r="CZT4" s="32"/>
      <c r="CZU4" s="19"/>
      <c r="CZV4" s="19"/>
      <c r="CZW4" s="19"/>
      <c r="CZX4" s="19"/>
      <c r="CZY4" s="19"/>
      <c r="CZZ4" s="19"/>
      <c r="DAA4" s="19"/>
      <c r="DAB4" s="31"/>
      <c r="DAC4" s="19"/>
      <c r="DAD4" s="19"/>
      <c r="DAE4" s="19"/>
      <c r="DAF4" s="19"/>
      <c r="DAG4" s="19"/>
      <c r="DAH4" s="31"/>
      <c r="DAI4" s="19"/>
      <c r="DAJ4" s="19"/>
      <c r="DAK4" s="19"/>
      <c r="DAL4" s="28"/>
      <c r="DAM4" s="32"/>
      <c r="DAN4" s="19"/>
      <c r="DAO4" s="19"/>
      <c r="DAP4" s="19"/>
      <c r="DAQ4" s="19"/>
      <c r="DAR4" s="19"/>
      <c r="DAS4" s="19"/>
      <c r="DAT4" s="19"/>
      <c r="DAU4" s="31"/>
      <c r="DAV4" s="19"/>
      <c r="DAW4" s="19"/>
      <c r="DAX4" s="19"/>
      <c r="DAY4" s="19"/>
      <c r="DAZ4" s="19"/>
      <c r="DBA4" s="31"/>
      <c r="DBB4" s="19"/>
      <c r="DBC4" s="19"/>
      <c r="DBD4" s="19"/>
      <c r="DBE4" s="28"/>
      <c r="DBF4" s="32"/>
      <c r="DBG4" s="19"/>
      <c r="DBH4" s="19"/>
      <c r="DBI4" s="19"/>
      <c r="DBJ4" s="19"/>
      <c r="DBK4" s="19"/>
      <c r="DBL4" s="19"/>
      <c r="DBM4" s="19"/>
      <c r="DBN4" s="31"/>
      <c r="DBO4" s="19"/>
      <c r="DBP4" s="19"/>
      <c r="DBQ4" s="19"/>
      <c r="DBR4" s="19"/>
      <c r="DBS4" s="19"/>
      <c r="DBT4" s="31"/>
      <c r="DBU4" s="19"/>
      <c r="DBV4" s="19"/>
      <c r="DBW4" s="19"/>
      <c r="DBX4" s="28"/>
      <c r="DBY4" s="32"/>
      <c r="DBZ4" s="19"/>
      <c r="DCA4" s="19"/>
      <c r="DCB4" s="19"/>
      <c r="DCC4" s="19"/>
      <c r="DCD4" s="19"/>
      <c r="DCE4" s="19"/>
      <c r="DCF4" s="19"/>
      <c r="DCG4" s="31"/>
      <c r="DCH4" s="19"/>
      <c r="DCI4" s="19"/>
      <c r="DCJ4" s="19"/>
      <c r="DCK4" s="19"/>
      <c r="DCL4" s="19"/>
      <c r="DCM4" s="31"/>
      <c r="DCN4" s="19"/>
      <c r="DCO4" s="19"/>
      <c r="DCP4" s="19"/>
      <c r="DCQ4" s="28"/>
      <c r="DCR4" s="32"/>
      <c r="DCS4" s="19"/>
      <c r="DCT4" s="19"/>
      <c r="DCU4" s="19"/>
      <c r="DCV4" s="19"/>
      <c r="DCW4" s="19"/>
      <c r="DCX4" s="19"/>
      <c r="DCY4" s="19"/>
      <c r="DCZ4" s="31"/>
      <c r="DDA4" s="19"/>
      <c r="DDB4" s="19"/>
      <c r="DDC4" s="19"/>
      <c r="DDD4" s="19"/>
      <c r="DDE4" s="19"/>
      <c r="DDF4" s="31"/>
      <c r="DDG4" s="19"/>
      <c r="DDH4" s="19"/>
      <c r="DDI4" s="19"/>
      <c r="DDJ4" s="28"/>
      <c r="DDK4" s="32"/>
      <c r="DDL4" s="19"/>
      <c r="DDM4" s="19"/>
      <c r="DDN4" s="19"/>
      <c r="DDO4" s="19"/>
      <c r="DDP4" s="19"/>
      <c r="DDQ4" s="19"/>
      <c r="DDR4" s="19"/>
      <c r="DDS4" s="31"/>
      <c r="DDT4" s="19"/>
      <c r="DDU4" s="19"/>
      <c r="DDV4" s="19"/>
      <c r="DDW4" s="19"/>
      <c r="DDX4" s="19"/>
      <c r="DDY4" s="31"/>
      <c r="DDZ4" s="19"/>
      <c r="DEA4" s="19"/>
      <c r="DEB4" s="19"/>
      <c r="DEC4" s="28"/>
      <c r="DED4" s="32"/>
      <c r="DEE4" s="19"/>
      <c r="DEF4" s="19"/>
      <c r="DEG4" s="19"/>
      <c r="DEH4" s="19"/>
      <c r="DEI4" s="19"/>
      <c r="DEJ4" s="19"/>
      <c r="DEK4" s="19"/>
      <c r="DEL4" s="31"/>
      <c r="DEM4" s="19"/>
      <c r="DEN4" s="19"/>
      <c r="DEO4" s="19"/>
      <c r="DEP4" s="19"/>
      <c r="DEQ4" s="19"/>
      <c r="DER4" s="31"/>
      <c r="DES4" s="19"/>
      <c r="DET4" s="19"/>
      <c r="DEU4" s="19"/>
      <c r="DEV4" s="28"/>
      <c r="DEW4" s="32"/>
      <c r="DEX4" s="19"/>
      <c r="DEY4" s="19"/>
      <c r="DEZ4" s="19"/>
      <c r="DFA4" s="19"/>
      <c r="DFB4" s="19"/>
      <c r="DFC4" s="19"/>
      <c r="DFD4" s="19"/>
      <c r="DFE4" s="31"/>
      <c r="DFF4" s="19"/>
      <c r="DFG4" s="19"/>
      <c r="DFH4" s="19"/>
      <c r="DFI4" s="19"/>
      <c r="DFJ4" s="19"/>
      <c r="DFK4" s="31"/>
      <c r="DFL4" s="19"/>
      <c r="DFM4" s="19"/>
      <c r="DFN4" s="19"/>
      <c r="DFO4" s="28"/>
      <c r="DFP4" s="32"/>
      <c r="DFQ4" s="19"/>
      <c r="DFR4" s="19"/>
      <c r="DFS4" s="19"/>
      <c r="DFT4" s="19"/>
      <c r="DFU4" s="19"/>
      <c r="DFV4" s="19"/>
      <c r="DFW4" s="19"/>
      <c r="DFX4" s="31"/>
      <c r="DFY4" s="19"/>
      <c r="DFZ4" s="19"/>
      <c r="DGA4" s="19"/>
      <c r="DGB4" s="19"/>
      <c r="DGC4" s="19"/>
      <c r="DGD4" s="31"/>
      <c r="DGE4" s="19"/>
      <c r="DGF4" s="19"/>
      <c r="DGG4" s="19"/>
      <c r="DGH4" s="28"/>
      <c r="DGI4" s="32"/>
      <c r="DGJ4" s="19"/>
      <c r="DGK4" s="19"/>
      <c r="DGL4" s="19"/>
      <c r="DGM4" s="19"/>
      <c r="DGN4" s="19"/>
      <c r="DGO4" s="19"/>
      <c r="DGP4" s="19"/>
      <c r="DGQ4" s="31"/>
      <c r="DGR4" s="19"/>
      <c r="DGS4" s="19"/>
      <c r="DGT4" s="19"/>
      <c r="DGU4" s="19"/>
      <c r="DGV4" s="19"/>
      <c r="DGW4" s="31"/>
      <c r="DGX4" s="19"/>
      <c r="DGY4" s="19"/>
      <c r="DGZ4" s="19"/>
      <c r="DHA4" s="28"/>
      <c r="DHB4" s="32"/>
      <c r="DHC4" s="19"/>
      <c r="DHD4" s="19"/>
      <c r="DHE4" s="19"/>
      <c r="DHF4" s="19"/>
      <c r="DHG4" s="19"/>
      <c r="DHH4" s="19"/>
      <c r="DHI4" s="19"/>
      <c r="DHJ4" s="31"/>
      <c r="DHK4" s="19"/>
      <c r="DHL4" s="19"/>
      <c r="DHM4" s="19"/>
      <c r="DHN4" s="19"/>
      <c r="DHO4" s="19"/>
      <c r="DHP4" s="31"/>
      <c r="DHQ4" s="19"/>
      <c r="DHR4" s="19"/>
      <c r="DHS4" s="19"/>
      <c r="DHT4" s="28"/>
      <c r="DHU4" s="32"/>
      <c r="DHV4" s="19"/>
      <c r="DHW4" s="19"/>
      <c r="DHX4" s="19"/>
      <c r="DHY4" s="19"/>
      <c r="DHZ4" s="19"/>
      <c r="DIA4" s="19"/>
      <c r="DIB4" s="19"/>
      <c r="DIC4" s="31"/>
      <c r="DID4" s="19"/>
      <c r="DIE4" s="19"/>
      <c r="DIF4" s="19"/>
      <c r="DIG4" s="19"/>
      <c r="DIH4" s="19"/>
      <c r="DII4" s="31"/>
      <c r="DIJ4" s="19"/>
      <c r="DIK4" s="19"/>
      <c r="DIL4" s="19"/>
      <c r="DIM4" s="28"/>
      <c r="DIN4" s="32"/>
      <c r="DIO4" s="19"/>
      <c r="DIP4" s="19"/>
      <c r="DIQ4" s="19"/>
      <c r="DIR4" s="19"/>
      <c r="DIS4" s="19"/>
      <c r="DIT4" s="19"/>
      <c r="DIU4" s="19"/>
      <c r="DIV4" s="31"/>
      <c r="DIW4" s="19"/>
      <c r="DIX4" s="19"/>
      <c r="DIY4" s="19"/>
      <c r="DIZ4" s="19"/>
      <c r="DJA4" s="19"/>
      <c r="DJB4" s="31"/>
      <c r="DJC4" s="19"/>
      <c r="DJD4" s="19"/>
      <c r="DJE4" s="19"/>
      <c r="DJF4" s="28"/>
      <c r="DJG4" s="32"/>
      <c r="DJH4" s="19"/>
      <c r="DJI4" s="19"/>
      <c r="DJJ4" s="19"/>
      <c r="DJK4" s="19"/>
      <c r="DJL4" s="19"/>
      <c r="DJM4" s="19"/>
      <c r="DJN4" s="19"/>
      <c r="DJO4" s="31"/>
      <c r="DJP4" s="19"/>
      <c r="DJQ4" s="19"/>
      <c r="DJR4" s="19"/>
      <c r="DJS4" s="19"/>
      <c r="DJT4" s="19"/>
      <c r="DJU4" s="31"/>
      <c r="DJV4" s="19"/>
      <c r="DJW4" s="19"/>
      <c r="DJX4" s="19"/>
      <c r="DJY4" s="28"/>
      <c r="DJZ4" s="32"/>
      <c r="DKA4" s="19"/>
      <c r="DKB4" s="19"/>
      <c r="DKC4" s="19"/>
      <c r="DKD4" s="19"/>
      <c r="DKE4" s="19"/>
      <c r="DKF4" s="19"/>
      <c r="DKG4" s="19"/>
      <c r="DKH4" s="31"/>
      <c r="DKI4" s="19"/>
      <c r="DKJ4" s="19"/>
      <c r="DKK4" s="19"/>
      <c r="DKL4" s="19"/>
      <c r="DKM4" s="19"/>
      <c r="DKN4" s="31"/>
      <c r="DKO4" s="19"/>
      <c r="DKP4" s="19"/>
      <c r="DKQ4" s="19"/>
      <c r="DKR4" s="28"/>
      <c r="DKS4" s="32"/>
      <c r="DKT4" s="19"/>
      <c r="DKU4" s="19"/>
      <c r="DKV4" s="19"/>
      <c r="DKW4" s="19"/>
      <c r="DKX4" s="19"/>
      <c r="DKY4" s="19"/>
      <c r="DKZ4" s="19"/>
      <c r="DLA4" s="31"/>
      <c r="DLB4" s="19"/>
      <c r="DLC4" s="19"/>
      <c r="DLD4" s="19"/>
      <c r="DLE4" s="19"/>
      <c r="DLF4" s="19"/>
      <c r="DLG4" s="31"/>
      <c r="DLH4" s="19"/>
      <c r="DLI4" s="19"/>
      <c r="DLJ4" s="19"/>
      <c r="DLK4" s="28"/>
      <c r="DLL4" s="32"/>
      <c r="DLM4" s="19"/>
      <c r="DLN4" s="19"/>
      <c r="DLO4" s="19"/>
      <c r="DLP4" s="19"/>
      <c r="DLQ4" s="19"/>
      <c r="DLR4" s="19"/>
      <c r="DLS4" s="19"/>
      <c r="DLT4" s="31"/>
      <c r="DLU4" s="19"/>
      <c r="DLV4" s="19"/>
      <c r="DLW4" s="19"/>
      <c r="DLX4" s="19"/>
      <c r="DLY4" s="19"/>
      <c r="DLZ4" s="31"/>
      <c r="DMA4" s="19"/>
      <c r="DMB4" s="19"/>
      <c r="DMC4" s="19"/>
      <c r="DMD4" s="28"/>
      <c r="DME4" s="32"/>
      <c r="DMF4" s="19"/>
      <c r="DMG4" s="19"/>
      <c r="DMH4" s="19"/>
      <c r="DMI4" s="19"/>
      <c r="DMJ4" s="19"/>
      <c r="DMK4" s="19"/>
      <c r="DML4" s="19"/>
      <c r="DMM4" s="31"/>
      <c r="DMN4" s="19"/>
      <c r="DMO4" s="19"/>
      <c r="DMP4" s="19"/>
      <c r="DMQ4" s="19"/>
      <c r="DMR4" s="19"/>
      <c r="DMS4" s="31"/>
      <c r="DMT4" s="19"/>
      <c r="DMU4" s="19"/>
      <c r="DMV4" s="19"/>
      <c r="DMW4" s="28"/>
      <c r="DMX4" s="32"/>
      <c r="DMY4" s="19"/>
      <c r="DMZ4" s="19"/>
      <c r="DNA4" s="19"/>
      <c r="DNB4" s="19"/>
      <c r="DNC4" s="19"/>
      <c r="DND4" s="19"/>
      <c r="DNE4" s="19"/>
      <c r="DNF4" s="31"/>
      <c r="DNG4" s="19"/>
      <c r="DNH4" s="19"/>
      <c r="DNI4" s="19"/>
      <c r="DNJ4" s="19"/>
      <c r="DNK4" s="19"/>
      <c r="DNL4" s="31"/>
      <c r="DNM4" s="19"/>
      <c r="DNN4" s="19"/>
      <c r="DNO4" s="19"/>
      <c r="DNP4" s="28"/>
      <c r="DNQ4" s="32"/>
      <c r="DNR4" s="19"/>
      <c r="DNS4" s="19"/>
      <c r="DNT4" s="19"/>
      <c r="DNU4" s="19"/>
      <c r="DNV4" s="19"/>
      <c r="DNW4" s="19"/>
      <c r="DNX4" s="19"/>
      <c r="DNY4" s="31"/>
      <c r="DNZ4" s="19"/>
      <c r="DOA4" s="19"/>
      <c r="DOB4" s="19"/>
      <c r="DOC4" s="19"/>
      <c r="DOD4" s="19"/>
      <c r="DOE4" s="31"/>
      <c r="DOF4" s="19"/>
      <c r="DOG4" s="19"/>
      <c r="DOH4" s="19"/>
      <c r="DOI4" s="28"/>
      <c r="DOJ4" s="32"/>
      <c r="DOK4" s="19"/>
      <c r="DOL4" s="19"/>
      <c r="DOM4" s="19"/>
      <c r="DON4" s="19"/>
      <c r="DOO4" s="19"/>
      <c r="DOP4" s="19"/>
      <c r="DOQ4" s="19"/>
      <c r="DOR4" s="31"/>
      <c r="DOS4" s="19"/>
      <c r="DOT4" s="19"/>
      <c r="DOU4" s="19"/>
      <c r="DOV4" s="19"/>
      <c r="DOW4" s="19"/>
      <c r="DOX4" s="31"/>
      <c r="DOY4" s="19"/>
      <c r="DOZ4" s="19"/>
      <c r="DPA4" s="19"/>
      <c r="DPB4" s="28"/>
      <c r="DPC4" s="32"/>
      <c r="DPD4" s="19"/>
      <c r="DPE4" s="19"/>
      <c r="DPF4" s="19"/>
      <c r="DPG4" s="19"/>
      <c r="DPH4" s="19"/>
      <c r="DPI4" s="19"/>
      <c r="DPJ4" s="19"/>
      <c r="DPK4" s="31"/>
      <c r="DPL4" s="19"/>
      <c r="DPM4" s="19"/>
      <c r="DPN4" s="19"/>
      <c r="DPO4" s="19"/>
      <c r="DPP4" s="19"/>
      <c r="DPQ4" s="31"/>
      <c r="DPR4" s="19"/>
      <c r="DPS4" s="19"/>
      <c r="DPT4" s="19"/>
      <c r="DPU4" s="28"/>
      <c r="DPV4" s="32"/>
      <c r="DPW4" s="19"/>
      <c r="DPX4" s="19"/>
      <c r="DPY4" s="19"/>
      <c r="DPZ4" s="19"/>
      <c r="DQA4" s="19"/>
      <c r="DQB4" s="19"/>
      <c r="DQC4" s="19"/>
      <c r="DQD4" s="31"/>
      <c r="DQE4" s="19"/>
      <c r="DQF4" s="19"/>
      <c r="DQG4" s="19"/>
      <c r="DQH4" s="19"/>
      <c r="DQI4" s="19"/>
      <c r="DQJ4" s="31"/>
      <c r="DQK4" s="19"/>
      <c r="DQL4" s="19"/>
      <c r="DQM4" s="19"/>
      <c r="DQN4" s="28"/>
      <c r="DQO4" s="32"/>
      <c r="DQP4" s="19"/>
      <c r="DQQ4" s="19"/>
      <c r="DQR4" s="19"/>
      <c r="DQS4" s="19"/>
      <c r="DQT4" s="19"/>
      <c r="DQU4" s="19"/>
      <c r="DQV4" s="19"/>
      <c r="DQW4" s="31"/>
      <c r="DQX4" s="19"/>
      <c r="DQY4" s="19"/>
      <c r="DQZ4" s="19"/>
      <c r="DRA4" s="19"/>
      <c r="DRB4" s="19"/>
      <c r="DRC4" s="31"/>
      <c r="DRD4" s="19"/>
      <c r="DRE4" s="19"/>
      <c r="DRF4" s="19"/>
      <c r="DRG4" s="28"/>
      <c r="DRH4" s="32"/>
      <c r="DRI4" s="19"/>
      <c r="DRJ4" s="19"/>
      <c r="DRK4" s="19"/>
      <c r="DRL4" s="19"/>
      <c r="DRM4" s="19"/>
      <c r="DRN4" s="19"/>
      <c r="DRO4" s="19"/>
      <c r="DRP4" s="31"/>
      <c r="DRQ4" s="19"/>
      <c r="DRR4" s="19"/>
      <c r="DRS4" s="19"/>
      <c r="DRT4" s="19"/>
      <c r="DRU4" s="19"/>
      <c r="DRV4" s="31"/>
      <c r="DRW4" s="19"/>
      <c r="DRX4" s="19"/>
      <c r="DRY4" s="19"/>
      <c r="DRZ4" s="28"/>
      <c r="DSA4" s="32"/>
      <c r="DSB4" s="19"/>
      <c r="DSC4" s="19"/>
      <c r="DSD4" s="19"/>
      <c r="DSE4" s="19"/>
      <c r="DSF4" s="19"/>
      <c r="DSG4" s="19"/>
      <c r="DSH4" s="19"/>
      <c r="DSI4" s="31"/>
      <c r="DSJ4" s="19"/>
      <c r="DSK4" s="19"/>
      <c r="DSL4" s="19"/>
      <c r="DSM4" s="19"/>
      <c r="DSN4" s="19"/>
      <c r="DSO4" s="31"/>
      <c r="DSP4" s="19"/>
      <c r="DSQ4" s="19"/>
      <c r="DSR4" s="19"/>
      <c r="DSS4" s="28"/>
      <c r="DST4" s="32"/>
      <c r="DSU4" s="19"/>
      <c r="DSV4" s="19"/>
      <c r="DSW4" s="19"/>
      <c r="DSX4" s="19"/>
      <c r="DSY4" s="19"/>
      <c r="DSZ4" s="19"/>
      <c r="DTA4" s="19"/>
      <c r="DTB4" s="31"/>
      <c r="DTC4" s="19"/>
      <c r="DTD4" s="19"/>
      <c r="DTE4" s="19"/>
      <c r="DTF4" s="19"/>
      <c r="DTG4" s="19"/>
      <c r="DTH4" s="31"/>
      <c r="DTI4" s="19"/>
      <c r="DTJ4" s="19"/>
      <c r="DTK4" s="19"/>
      <c r="DTL4" s="28"/>
      <c r="DTM4" s="32"/>
      <c r="DTN4" s="19"/>
      <c r="DTO4" s="19"/>
      <c r="DTP4" s="19"/>
      <c r="DTQ4" s="19"/>
      <c r="DTR4" s="19"/>
      <c r="DTS4" s="19"/>
      <c r="DTT4" s="19"/>
      <c r="DTU4" s="31"/>
      <c r="DTV4" s="19"/>
      <c r="DTW4" s="19"/>
      <c r="DTX4" s="19"/>
      <c r="DTY4" s="19"/>
      <c r="DTZ4" s="19"/>
      <c r="DUA4" s="31"/>
      <c r="DUB4" s="19"/>
      <c r="DUC4" s="19"/>
      <c r="DUD4" s="19"/>
      <c r="DUE4" s="28"/>
      <c r="DUF4" s="32"/>
      <c r="DUG4" s="19"/>
      <c r="DUH4" s="19"/>
      <c r="DUI4" s="19"/>
      <c r="DUJ4" s="19"/>
      <c r="DUK4" s="19"/>
      <c r="DUL4" s="19"/>
      <c r="DUM4" s="19"/>
      <c r="DUN4" s="31"/>
      <c r="DUO4" s="19"/>
      <c r="DUP4" s="19"/>
      <c r="DUQ4" s="19"/>
      <c r="DUR4" s="19"/>
      <c r="DUS4" s="19"/>
      <c r="DUT4" s="31"/>
      <c r="DUU4" s="19"/>
      <c r="DUV4" s="19"/>
      <c r="DUW4" s="19"/>
      <c r="DUX4" s="28"/>
      <c r="DUY4" s="32"/>
      <c r="DUZ4" s="19"/>
      <c r="DVA4" s="19"/>
      <c r="DVB4" s="19"/>
      <c r="DVC4" s="19"/>
      <c r="DVD4" s="19"/>
      <c r="DVE4" s="19"/>
      <c r="DVF4" s="19"/>
      <c r="DVG4" s="31"/>
      <c r="DVH4" s="19"/>
      <c r="DVI4" s="19"/>
      <c r="DVJ4" s="19"/>
      <c r="DVK4" s="19"/>
      <c r="DVL4" s="19"/>
      <c r="DVM4" s="31"/>
      <c r="DVN4" s="19"/>
      <c r="DVO4" s="19"/>
      <c r="DVP4" s="19"/>
      <c r="DVQ4" s="28"/>
      <c r="DVR4" s="32"/>
      <c r="DVS4" s="19"/>
      <c r="DVT4" s="19"/>
      <c r="DVU4" s="19"/>
      <c r="DVV4" s="19"/>
      <c r="DVW4" s="19"/>
      <c r="DVX4" s="19"/>
      <c r="DVY4" s="19"/>
      <c r="DVZ4" s="31"/>
      <c r="DWA4" s="19"/>
      <c r="DWB4" s="19"/>
      <c r="DWC4" s="19"/>
      <c r="DWD4" s="19"/>
      <c r="DWE4" s="19"/>
      <c r="DWF4" s="31"/>
      <c r="DWG4" s="19"/>
      <c r="DWH4" s="19"/>
      <c r="DWI4" s="19"/>
      <c r="DWJ4" s="28"/>
      <c r="DWK4" s="32"/>
      <c r="DWL4" s="19"/>
      <c r="DWM4" s="19"/>
      <c r="DWN4" s="19"/>
      <c r="DWO4" s="19"/>
      <c r="DWP4" s="19"/>
      <c r="DWQ4" s="19"/>
      <c r="DWR4" s="19"/>
      <c r="DWS4" s="31"/>
      <c r="DWT4" s="19"/>
      <c r="DWU4" s="19"/>
      <c r="DWV4" s="19"/>
      <c r="DWW4" s="19"/>
      <c r="DWX4" s="19"/>
      <c r="DWY4" s="31"/>
      <c r="DWZ4" s="19"/>
      <c r="DXA4" s="19"/>
      <c r="DXB4" s="19"/>
      <c r="DXC4" s="28"/>
      <c r="DXD4" s="32"/>
      <c r="DXE4" s="19"/>
      <c r="DXF4" s="19"/>
      <c r="DXG4" s="19"/>
      <c r="DXH4" s="19"/>
      <c r="DXI4" s="19"/>
      <c r="DXJ4" s="19"/>
      <c r="DXK4" s="19"/>
      <c r="DXL4" s="31"/>
      <c r="DXM4" s="19"/>
      <c r="DXN4" s="19"/>
      <c r="DXO4" s="19"/>
      <c r="DXP4" s="19"/>
      <c r="DXQ4" s="19"/>
      <c r="DXR4" s="31"/>
      <c r="DXS4" s="19"/>
      <c r="DXT4" s="19"/>
      <c r="DXU4" s="19"/>
      <c r="DXV4" s="28"/>
      <c r="DXW4" s="32"/>
      <c r="DXX4" s="19"/>
      <c r="DXY4" s="19"/>
      <c r="DXZ4" s="19"/>
      <c r="DYA4" s="19"/>
      <c r="DYB4" s="19"/>
      <c r="DYC4" s="19"/>
      <c r="DYD4" s="19"/>
      <c r="DYE4" s="31"/>
      <c r="DYF4" s="19"/>
      <c r="DYG4" s="19"/>
      <c r="DYH4" s="19"/>
      <c r="DYI4" s="19"/>
      <c r="DYJ4" s="19"/>
      <c r="DYK4" s="31"/>
      <c r="DYL4" s="19"/>
      <c r="DYM4" s="19"/>
      <c r="DYN4" s="19"/>
      <c r="DYO4" s="28"/>
      <c r="DYP4" s="32"/>
      <c r="DYQ4" s="19"/>
      <c r="DYR4" s="19"/>
      <c r="DYS4" s="19"/>
      <c r="DYT4" s="19"/>
      <c r="DYU4" s="19"/>
      <c r="DYV4" s="19"/>
      <c r="DYW4" s="19"/>
      <c r="DYX4" s="31"/>
      <c r="DYY4" s="19"/>
      <c r="DYZ4" s="19"/>
      <c r="DZA4" s="19"/>
      <c r="DZB4" s="19"/>
      <c r="DZC4" s="19"/>
      <c r="DZD4" s="31"/>
      <c r="DZE4" s="19"/>
      <c r="DZF4" s="19"/>
      <c r="DZG4" s="19"/>
      <c r="DZH4" s="28"/>
      <c r="DZI4" s="32"/>
      <c r="DZJ4" s="19"/>
      <c r="DZK4" s="19"/>
      <c r="DZL4" s="19"/>
      <c r="DZM4" s="19"/>
      <c r="DZN4" s="19"/>
      <c r="DZO4" s="19"/>
      <c r="DZP4" s="19"/>
      <c r="DZQ4" s="31"/>
      <c r="DZR4" s="19"/>
      <c r="DZS4" s="19"/>
      <c r="DZT4" s="19"/>
      <c r="DZU4" s="19"/>
      <c r="DZV4" s="19"/>
      <c r="DZW4" s="31"/>
      <c r="DZX4" s="19"/>
      <c r="DZY4" s="19"/>
      <c r="DZZ4" s="19"/>
      <c r="EAA4" s="28"/>
      <c r="EAB4" s="32"/>
      <c r="EAC4" s="19"/>
      <c r="EAD4" s="19"/>
      <c r="EAE4" s="19"/>
      <c r="EAF4" s="19"/>
      <c r="EAG4" s="19"/>
      <c r="EAH4" s="19"/>
      <c r="EAI4" s="19"/>
      <c r="EAJ4" s="31"/>
      <c r="EAK4" s="19"/>
      <c r="EAL4" s="19"/>
      <c r="EAM4" s="19"/>
      <c r="EAN4" s="19"/>
      <c r="EAO4" s="19"/>
      <c r="EAP4" s="31"/>
      <c r="EAQ4" s="19"/>
      <c r="EAR4" s="19"/>
      <c r="EAS4" s="19"/>
      <c r="EAT4" s="28"/>
      <c r="EAU4" s="32"/>
      <c r="EAV4" s="19"/>
      <c r="EAW4" s="19"/>
      <c r="EAX4" s="19"/>
      <c r="EAY4" s="19"/>
      <c r="EAZ4" s="19"/>
      <c r="EBA4" s="19"/>
      <c r="EBB4" s="19"/>
      <c r="EBC4" s="31"/>
      <c r="EBD4" s="19"/>
      <c r="EBE4" s="19"/>
      <c r="EBF4" s="19"/>
      <c r="EBG4" s="19"/>
      <c r="EBH4" s="19"/>
      <c r="EBI4" s="31"/>
      <c r="EBJ4" s="19"/>
      <c r="EBK4" s="19"/>
      <c r="EBL4" s="19"/>
      <c r="EBM4" s="28"/>
      <c r="EBN4" s="32"/>
      <c r="EBO4" s="19"/>
      <c r="EBP4" s="19"/>
      <c r="EBQ4" s="19"/>
      <c r="EBR4" s="19"/>
      <c r="EBS4" s="19"/>
      <c r="EBT4" s="19"/>
      <c r="EBU4" s="19"/>
      <c r="EBV4" s="31"/>
      <c r="EBW4" s="19"/>
      <c r="EBX4" s="19"/>
      <c r="EBY4" s="19"/>
      <c r="EBZ4" s="19"/>
      <c r="ECA4" s="19"/>
      <c r="ECB4" s="31"/>
      <c r="ECC4" s="19"/>
      <c r="ECD4" s="19"/>
      <c r="ECE4" s="19"/>
      <c r="ECF4" s="28"/>
      <c r="ECG4" s="32"/>
      <c r="ECH4" s="19"/>
      <c r="ECI4" s="19"/>
      <c r="ECJ4" s="19"/>
      <c r="ECK4" s="19"/>
      <c r="ECL4" s="19"/>
      <c r="ECM4" s="19"/>
      <c r="ECN4" s="19"/>
      <c r="ECO4" s="31"/>
      <c r="ECP4" s="19"/>
      <c r="ECQ4" s="19"/>
      <c r="ECR4" s="19"/>
      <c r="ECS4" s="19"/>
      <c r="ECT4" s="19"/>
      <c r="ECU4" s="31"/>
      <c r="ECV4" s="19"/>
      <c r="ECW4" s="19"/>
      <c r="ECX4" s="19"/>
      <c r="ECY4" s="28"/>
      <c r="ECZ4" s="32"/>
      <c r="EDA4" s="19"/>
      <c r="EDB4" s="19"/>
      <c r="EDC4" s="19"/>
      <c r="EDD4" s="19"/>
      <c r="EDE4" s="19"/>
      <c r="EDF4" s="19"/>
      <c r="EDG4" s="19"/>
      <c r="EDH4" s="31"/>
      <c r="EDI4" s="19"/>
      <c r="EDJ4" s="19"/>
      <c r="EDK4" s="19"/>
      <c r="EDL4" s="19"/>
      <c r="EDM4" s="19"/>
      <c r="EDN4" s="31"/>
      <c r="EDO4" s="19"/>
      <c r="EDP4" s="19"/>
      <c r="EDQ4" s="19"/>
      <c r="EDR4" s="28"/>
      <c r="EDS4" s="32"/>
      <c r="EDT4" s="19"/>
      <c r="EDU4" s="19"/>
      <c r="EDV4" s="19"/>
      <c r="EDW4" s="19"/>
      <c r="EDX4" s="19"/>
      <c r="EDY4" s="19"/>
      <c r="EDZ4" s="19"/>
      <c r="EEA4" s="31"/>
      <c r="EEB4" s="19"/>
      <c r="EEC4" s="19"/>
      <c r="EED4" s="19"/>
      <c r="EEE4" s="19"/>
      <c r="EEF4" s="19"/>
      <c r="EEG4" s="31"/>
      <c r="EEH4" s="19"/>
      <c r="EEI4" s="19"/>
      <c r="EEJ4" s="19"/>
      <c r="EEK4" s="28"/>
      <c r="EEL4" s="32"/>
      <c r="EEM4" s="19"/>
      <c r="EEN4" s="19"/>
      <c r="EEO4" s="19"/>
      <c r="EEP4" s="19"/>
      <c r="EEQ4" s="19"/>
      <c r="EER4" s="19"/>
      <c r="EES4" s="19"/>
      <c r="EET4" s="31"/>
      <c r="EEU4" s="19"/>
      <c r="EEV4" s="19"/>
      <c r="EEW4" s="19"/>
      <c r="EEX4" s="19"/>
      <c r="EEY4" s="19"/>
      <c r="EEZ4" s="31"/>
      <c r="EFA4" s="19"/>
      <c r="EFB4" s="19"/>
      <c r="EFC4" s="19"/>
      <c r="EFD4" s="28"/>
      <c r="EFE4" s="32"/>
      <c r="EFF4" s="19"/>
      <c r="EFG4" s="19"/>
      <c r="EFH4" s="19"/>
      <c r="EFI4" s="19"/>
      <c r="EFJ4" s="19"/>
      <c r="EFK4" s="19"/>
      <c r="EFL4" s="19"/>
      <c r="EFM4" s="31"/>
      <c r="EFN4" s="19"/>
      <c r="EFO4" s="19"/>
      <c r="EFP4" s="19"/>
      <c r="EFQ4" s="19"/>
      <c r="EFR4" s="19"/>
      <c r="EFS4" s="31"/>
      <c r="EFT4" s="19"/>
      <c r="EFU4" s="19"/>
      <c r="EFV4" s="19"/>
      <c r="EFW4" s="28"/>
      <c r="EFX4" s="32"/>
      <c r="EFY4" s="19"/>
      <c r="EFZ4" s="19"/>
      <c r="EGA4" s="19"/>
      <c r="EGB4" s="19"/>
      <c r="EGC4" s="19"/>
      <c r="EGD4" s="19"/>
      <c r="EGE4" s="19"/>
      <c r="EGF4" s="31"/>
      <c r="EGG4" s="19"/>
      <c r="EGH4" s="19"/>
      <c r="EGI4" s="19"/>
      <c r="EGJ4" s="19"/>
      <c r="EGK4" s="19"/>
      <c r="EGL4" s="31"/>
      <c r="EGM4" s="19"/>
      <c r="EGN4" s="19"/>
      <c r="EGO4" s="19"/>
      <c r="EGP4" s="28"/>
      <c r="EGQ4" s="32"/>
      <c r="EGR4" s="19"/>
      <c r="EGS4" s="19"/>
      <c r="EGT4" s="19"/>
      <c r="EGU4" s="19"/>
      <c r="EGV4" s="19"/>
      <c r="EGW4" s="19"/>
      <c r="EGX4" s="19"/>
      <c r="EGY4" s="31"/>
      <c r="EGZ4" s="19"/>
      <c r="EHA4" s="19"/>
      <c r="EHB4" s="19"/>
      <c r="EHC4" s="19"/>
      <c r="EHD4" s="19"/>
      <c r="EHE4" s="31"/>
      <c r="EHF4" s="19"/>
      <c r="EHG4" s="19"/>
      <c r="EHH4" s="19"/>
      <c r="EHI4" s="28"/>
      <c r="EHJ4" s="32"/>
      <c r="EHK4" s="19"/>
      <c r="EHL4" s="19"/>
      <c r="EHM4" s="19"/>
      <c r="EHN4" s="19"/>
      <c r="EHO4" s="19"/>
      <c r="EHP4" s="19"/>
      <c r="EHQ4" s="19"/>
      <c r="EHR4" s="31"/>
      <c r="EHS4" s="19"/>
      <c r="EHT4" s="19"/>
      <c r="EHU4" s="19"/>
      <c r="EHV4" s="19"/>
      <c r="EHW4" s="19"/>
      <c r="EHX4" s="31"/>
      <c r="EHY4" s="19"/>
      <c r="EHZ4" s="19"/>
      <c r="EIA4" s="19"/>
      <c r="EIB4" s="28"/>
      <c r="EIC4" s="32"/>
      <c r="EID4" s="19"/>
      <c r="EIE4" s="19"/>
      <c r="EIF4" s="19"/>
      <c r="EIG4" s="19"/>
      <c r="EIH4" s="19"/>
      <c r="EII4" s="19"/>
      <c r="EIJ4" s="19"/>
      <c r="EIK4" s="31"/>
      <c r="EIL4" s="19"/>
      <c r="EIM4" s="19"/>
      <c r="EIN4" s="19"/>
      <c r="EIO4" s="19"/>
      <c r="EIP4" s="19"/>
      <c r="EIQ4" s="31"/>
      <c r="EIR4" s="19"/>
      <c r="EIS4" s="19"/>
      <c r="EIT4" s="19"/>
      <c r="EIU4" s="28"/>
      <c r="EIV4" s="32"/>
      <c r="EIW4" s="19"/>
      <c r="EIX4" s="19"/>
      <c r="EIY4" s="19"/>
      <c r="EIZ4" s="19"/>
      <c r="EJA4" s="19"/>
      <c r="EJB4" s="19"/>
      <c r="EJC4" s="19"/>
      <c r="EJD4" s="31"/>
      <c r="EJE4" s="19"/>
      <c r="EJF4" s="19"/>
      <c r="EJG4" s="19"/>
      <c r="EJH4" s="19"/>
      <c r="EJI4" s="19"/>
      <c r="EJJ4" s="31"/>
      <c r="EJK4" s="19"/>
      <c r="EJL4" s="19"/>
      <c r="EJM4" s="19"/>
      <c r="EJN4" s="28"/>
      <c r="EJO4" s="32"/>
      <c r="EJP4" s="19"/>
      <c r="EJQ4" s="19"/>
      <c r="EJR4" s="19"/>
      <c r="EJS4" s="19"/>
      <c r="EJT4" s="19"/>
      <c r="EJU4" s="19"/>
      <c r="EJV4" s="19"/>
      <c r="EJW4" s="31"/>
      <c r="EJX4" s="19"/>
      <c r="EJY4" s="19"/>
      <c r="EJZ4" s="19"/>
      <c r="EKA4" s="19"/>
      <c r="EKB4" s="19"/>
      <c r="EKC4" s="31"/>
      <c r="EKD4" s="19"/>
      <c r="EKE4" s="19"/>
      <c r="EKF4" s="19"/>
      <c r="EKG4" s="28"/>
      <c r="EKH4" s="32"/>
      <c r="EKI4" s="19"/>
      <c r="EKJ4" s="19"/>
      <c r="EKK4" s="19"/>
      <c r="EKL4" s="19"/>
      <c r="EKM4" s="19"/>
      <c r="EKN4" s="19"/>
      <c r="EKO4" s="19"/>
      <c r="EKP4" s="31"/>
      <c r="EKQ4" s="19"/>
      <c r="EKR4" s="19"/>
      <c r="EKS4" s="19"/>
      <c r="EKT4" s="19"/>
      <c r="EKU4" s="19"/>
      <c r="EKV4" s="31"/>
      <c r="EKW4" s="19"/>
      <c r="EKX4" s="19"/>
      <c r="EKY4" s="19"/>
      <c r="EKZ4" s="28"/>
      <c r="ELA4" s="32"/>
      <c r="ELB4" s="19"/>
      <c r="ELC4" s="19"/>
      <c r="ELD4" s="19"/>
      <c r="ELE4" s="19"/>
      <c r="ELF4" s="19"/>
      <c r="ELG4" s="19"/>
      <c r="ELH4" s="19"/>
      <c r="ELI4" s="31"/>
      <c r="ELJ4" s="19"/>
      <c r="ELK4" s="19"/>
      <c r="ELL4" s="19"/>
      <c r="ELM4" s="19"/>
      <c r="ELN4" s="19"/>
      <c r="ELO4" s="31"/>
      <c r="ELP4" s="19"/>
      <c r="ELQ4" s="19"/>
      <c r="ELR4" s="19"/>
      <c r="ELS4" s="28"/>
      <c r="ELT4" s="32"/>
      <c r="ELU4" s="19"/>
      <c r="ELV4" s="19"/>
      <c r="ELW4" s="19"/>
      <c r="ELX4" s="19"/>
      <c r="ELY4" s="19"/>
      <c r="ELZ4" s="19"/>
      <c r="EMA4" s="19"/>
      <c r="EMB4" s="31"/>
      <c r="EMC4" s="19"/>
      <c r="EMD4" s="19"/>
      <c r="EME4" s="19"/>
      <c r="EMF4" s="19"/>
      <c r="EMG4" s="19"/>
      <c r="EMH4" s="31"/>
      <c r="EMI4" s="19"/>
      <c r="EMJ4" s="19"/>
      <c r="EMK4" s="19"/>
      <c r="EML4" s="28"/>
      <c r="EMM4" s="32"/>
      <c r="EMN4" s="19"/>
      <c r="EMO4" s="19"/>
      <c r="EMP4" s="19"/>
      <c r="EMQ4" s="19"/>
      <c r="EMR4" s="19"/>
      <c r="EMS4" s="19"/>
      <c r="EMT4" s="19"/>
      <c r="EMU4" s="31"/>
      <c r="EMV4" s="19"/>
      <c r="EMW4" s="19"/>
      <c r="EMX4" s="19"/>
      <c r="EMY4" s="19"/>
      <c r="EMZ4" s="19"/>
      <c r="ENA4" s="31"/>
      <c r="ENB4" s="19"/>
      <c r="ENC4" s="19"/>
      <c r="END4" s="19"/>
      <c r="ENE4" s="28"/>
      <c r="ENF4" s="32"/>
      <c r="ENG4" s="19"/>
      <c r="ENH4" s="19"/>
      <c r="ENI4" s="19"/>
      <c r="ENJ4" s="19"/>
      <c r="ENK4" s="19"/>
      <c r="ENL4" s="19"/>
      <c r="ENM4" s="19"/>
      <c r="ENN4" s="31"/>
      <c r="ENO4" s="19"/>
      <c r="ENP4" s="19"/>
      <c r="ENQ4" s="19"/>
      <c r="ENR4" s="19"/>
      <c r="ENS4" s="19"/>
      <c r="ENT4" s="31"/>
      <c r="ENU4" s="19"/>
      <c r="ENV4" s="19"/>
      <c r="ENW4" s="19"/>
      <c r="ENX4" s="28"/>
      <c r="ENY4" s="32"/>
      <c r="ENZ4" s="19"/>
      <c r="EOA4" s="19"/>
      <c r="EOB4" s="19"/>
      <c r="EOC4" s="19"/>
      <c r="EOD4" s="19"/>
      <c r="EOE4" s="19"/>
      <c r="EOF4" s="19"/>
      <c r="EOG4" s="31"/>
      <c r="EOH4" s="19"/>
      <c r="EOI4" s="19"/>
      <c r="EOJ4" s="19"/>
      <c r="EOK4" s="19"/>
      <c r="EOL4" s="19"/>
      <c r="EOM4" s="31"/>
      <c r="EON4" s="19"/>
      <c r="EOO4" s="19"/>
      <c r="EOP4" s="19"/>
      <c r="EOQ4" s="28"/>
      <c r="EOR4" s="32"/>
      <c r="EOS4" s="19"/>
      <c r="EOT4" s="19"/>
      <c r="EOU4" s="19"/>
      <c r="EOV4" s="19"/>
      <c r="EOW4" s="19"/>
      <c r="EOX4" s="19"/>
      <c r="EOY4" s="19"/>
      <c r="EOZ4" s="31"/>
      <c r="EPA4" s="19"/>
      <c r="EPB4" s="19"/>
      <c r="EPC4" s="19"/>
      <c r="EPD4" s="19"/>
      <c r="EPE4" s="19"/>
      <c r="EPF4" s="31"/>
      <c r="EPG4" s="19"/>
      <c r="EPH4" s="19"/>
      <c r="EPI4" s="19"/>
      <c r="EPJ4" s="28"/>
      <c r="EPK4" s="32"/>
      <c r="EPL4" s="19"/>
      <c r="EPM4" s="19"/>
      <c r="EPN4" s="19"/>
      <c r="EPO4" s="19"/>
      <c r="EPP4" s="19"/>
      <c r="EPQ4" s="19"/>
      <c r="EPR4" s="19"/>
      <c r="EPS4" s="31"/>
      <c r="EPT4" s="19"/>
      <c r="EPU4" s="19"/>
      <c r="EPV4" s="19"/>
      <c r="EPW4" s="19"/>
      <c r="EPX4" s="19"/>
      <c r="EPY4" s="31"/>
      <c r="EPZ4" s="19"/>
      <c r="EQA4" s="19"/>
      <c r="EQB4" s="19"/>
      <c r="EQC4" s="28"/>
      <c r="EQD4" s="32"/>
      <c r="EQE4" s="19"/>
      <c r="EQF4" s="19"/>
      <c r="EQG4" s="19"/>
      <c r="EQH4" s="19"/>
      <c r="EQI4" s="19"/>
      <c r="EQJ4" s="19"/>
      <c r="EQK4" s="19"/>
      <c r="EQL4" s="31"/>
      <c r="EQM4" s="19"/>
      <c r="EQN4" s="19"/>
      <c r="EQO4" s="19"/>
      <c r="EQP4" s="19"/>
      <c r="EQQ4" s="19"/>
      <c r="EQR4" s="31"/>
      <c r="EQS4" s="19"/>
      <c r="EQT4" s="19"/>
      <c r="EQU4" s="19"/>
      <c r="EQV4" s="28"/>
      <c r="EQW4" s="32"/>
      <c r="EQX4" s="19"/>
      <c r="EQY4" s="19"/>
      <c r="EQZ4" s="19"/>
      <c r="ERA4" s="19"/>
      <c r="ERB4" s="19"/>
      <c r="ERC4" s="19"/>
      <c r="ERD4" s="19"/>
      <c r="ERE4" s="31"/>
      <c r="ERF4" s="19"/>
      <c r="ERG4" s="19"/>
      <c r="ERH4" s="19"/>
      <c r="ERI4" s="19"/>
      <c r="ERJ4" s="19"/>
      <c r="ERK4" s="31"/>
      <c r="ERL4" s="19"/>
      <c r="ERM4" s="19"/>
      <c r="ERN4" s="19"/>
      <c r="ERO4" s="28"/>
      <c r="ERP4" s="32"/>
      <c r="ERQ4" s="19"/>
      <c r="ERR4" s="19"/>
      <c r="ERS4" s="19"/>
      <c r="ERT4" s="19"/>
      <c r="ERU4" s="19"/>
      <c r="ERV4" s="19"/>
      <c r="ERW4" s="19"/>
      <c r="ERX4" s="31"/>
      <c r="ERY4" s="19"/>
      <c r="ERZ4" s="19"/>
      <c r="ESA4" s="19"/>
      <c r="ESB4" s="19"/>
      <c r="ESC4" s="19"/>
      <c r="ESD4" s="31"/>
      <c r="ESE4" s="19"/>
      <c r="ESF4" s="19"/>
      <c r="ESG4" s="19"/>
      <c r="ESH4" s="28"/>
      <c r="ESI4" s="32"/>
      <c r="ESJ4" s="19"/>
      <c r="ESK4" s="19"/>
      <c r="ESL4" s="19"/>
      <c r="ESM4" s="19"/>
      <c r="ESN4" s="19"/>
      <c r="ESO4" s="19"/>
      <c r="ESP4" s="19"/>
      <c r="ESQ4" s="31"/>
      <c r="ESR4" s="19"/>
      <c r="ESS4" s="19"/>
      <c r="EST4" s="19"/>
      <c r="ESU4" s="19"/>
      <c r="ESV4" s="19"/>
      <c r="ESW4" s="31"/>
      <c r="ESX4" s="19"/>
      <c r="ESY4" s="19"/>
      <c r="ESZ4" s="19"/>
      <c r="ETA4" s="28"/>
      <c r="ETB4" s="32"/>
      <c r="ETC4" s="19"/>
      <c r="ETD4" s="19"/>
      <c r="ETE4" s="19"/>
      <c r="ETF4" s="19"/>
      <c r="ETG4" s="19"/>
      <c r="ETH4" s="19"/>
      <c r="ETI4" s="19"/>
      <c r="ETJ4" s="31"/>
      <c r="ETK4" s="19"/>
      <c r="ETL4" s="19"/>
      <c r="ETM4" s="19"/>
      <c r="ETN4" s="19"/>
      <c r="ETO4" s="19"/>
      <c r="ETP4" s="31"/>
      <c r="ETQ4" s="19"/>
      <c r="ETR4" s="19"/>
      <c r="ETS4" s="19"/>
      <c r="ETT4" s="28"/>
      <c r="ETU4" s="32"/>
      <c r="ETV4" s="19"/>
      <c r="ETW4" s="19"/>
      <c r="ETX4" s="19"/>
      <c r="ETY4" s="19"/>
      <c r="ETZ4" s="19"/>
      <c r="EUA4" s="19"/>
      <c r="EUB4" s="19"/>
      <c r="EUC4" s="31"/>
      <c r="EUD4" s="19"/>
      <c r="EUE4" s="19"/>
      <c r="EUF4" s="19"/>
      <c r="EUG4" s="19"/>
      <c r="EUH4" s="19"/>
      <c r="EUI4" s="31"/>
      <c r="EUJ4" s="19"/>
      <c r="EUK4" s="19"/>
      <c r="EUL4" s="19"/>
      <c r="EUM4" s="28"/>
      <c r="EUN4" s="32"/>
      <c r="EUO4" s="19"/>
      <c r="EUP4" s="19"/>
      <c r="EUQ4" s="19"/>
      <c r="EUR4" s="19"/>
      <c r="EUS4" s="19"/>
      <c r="EUT4" s="19"/>
      <c r="EUU4" s="19"/>
      <c r="EUV4" s="31"/>
      <c r="EUW4" s="19"/>
      <c r="EUX4" s="19"/>
      <c r="EUY4" s="19"/>
      <c r="EUZ4" s="19"/>
      <c r="EVA4" s="19"/>
      <c r="EVB4" s="31"/>
      <c r="EVC4" s="19"/>
      <c r="EVD4" s="19"/>
      <c r="EVE4" s="19"/>
      <c r="EVF4" s="28"/>
      <c r="EVG4" s="32"/>
      <c r="EVH4" s="19"/>
      <c r="EVI4" s="19"/>
      <c r="EVJ4" s="19"/>
      <c r="EVK4" s="19"/>
      <c r="EVL4" s="19"/>
      <c r="EVM4" s="19"/>
      <c r="EVN4" s="19"/>
      <c r="EVO4" s="31"/>
      <c r="EVP4" s="19"/>
      <c r="EVQ4" s="19"/>
      <c r="EVR4" s="19"/>
      <c r="EVS4" s="19"/>
      <c r="EVT4" s="19"/>
      <c r="EVU4" s="31"/>
      <c r="EVV4" s="19"/>
      <c r="EVW4" s="19"/>
      <c r="EVX4" s="19"/>
      <c r="EVY4" s="28"/>
      <c r="EVZ4" s="32"/>
      <c r="EWA4" s="19"/>
      <c r="EWB4" s="19"/>
      <c r="EWC4" s="19"/>
      <c r="EWD4" s="19"/>
      <c r="EWE4" s="19"/>
      <c r="EWF4" s="19"/>
      <c r="EWG4" s="19"/>
      <c r="EWH4" s="31"/>
      <c r="EWI4" s="19"/>
      <c r="EWJ4" s="19"/>
      <c r="EWK4" s="19"/>
      <c r="EWL4" s="19"/>
      <c r="EWM4" s="19"/>
      <c r="EWN4" s="31"/>
      <c r="EWO4" s="19"/>
      <c r="EWP4" s="19"/>
      <c r="EWQ4" s="19"/>
      <c r="EWR4" s="28"/>
      <c r="EWS4" s="32"/>
      <c r="EWT4" s="19"/>
      <c r="EWU4" s="19"/>
      <c r="EWV4" s="19"/>
      <c r="EWW4" s="19"/>
      <c r="EWX4" s="19"/>
      <c r="EWY4" s="19"/>
      <c r="EWZ4" s="19"/>
      <c r="EXA4" s="31"/>
      <c r="EXB4" s="19"/>
      <c r="EXC4" s="19"/>
      <c r="EXD4" s="19"/>
      <c r="EXE4" s="19"/>
      <c r="EXF4" s="19"/>
      <c r="EXG4" s="31"/>
      <c r="EXH4" s="19"/>
      <c r="EXI4" s="19"/>
      <c r="EXJ4" s="19"/>
      <c r="EXK4" s="28"/>
      <c r="EXL4" s="32"/>
      <c r="EXM4" s="19"/>
      <c r="EXN4" s="19"/>
      <c r="EXO4" s="19"/>
      <c r="EXP4" s="19"/>
      <c r="EXQ4" s="19"/>
      <c r="EXR4" s="19"/>
      <c r="EXS4" s="19"/>
      <c r="EXT4" s="31"/>
      <c r="EXU4" s="19"/>
      <c r="EXV4" s="19"/>
      <c r="EXW4" s="19"/>
      <c r="EXX4" s="19"/>
      <c r="EXY4" s="19"/>
      <c r="EXZ4" s="31"/>
      <c r="EYA4" s="19"/>
      <c r="EYB4" s="19"/>
      <c r="EYC4" s="19"/>
      <c r="EYD4" s="28"/>
      <c r="EYE4" s="32"/>
      <c r="EYF4" s="19"/>
      <c r="EYG4" s="19"/>
      <c r="EYH4" s="19"/>
      <c r="EYI4" s="19"/>
      <c r="EYJ4" s="19"/>
      <c r="EYK4" s="19"/>
      <c r="EYL4" s="19"/>
      <c r="EYM4" s="31"/>
      <c r="EYN4" s="19"/>
      <c r="EYO4" s="19"/>
      <c r="EYP4" s="19"/>
      <c r="EYQ4" s="19"/>
      <c r="EYR4" s="19"/>
      <c r="EYS4" s="31"/>
      <c r="EYT4" s="19"/>
      <c r="EYU4" s="19"/>
      <c r="EYV4" s="19"/>
      <c r="EYW4" s="28"/>
      <c r="EYX4" s="32"/>
      <c r="EYY4" s="19"/>
      <c r="EYZ4" s="19"/>
      <c r="EZA4" s="19"/>
      <c r="EZB4" s="19"/>
      <c r="EZC4" s="19"/>
      <c r="EZD4" s="19"/>
      <c r="EZE4" s="19"/>
      <c r="EZF4" s="31"/>
      <c r="EZG4" s="19"/>
      <c r="EZH4" s="19"/>
      <c r="EZI4" s="19"/>
      <c r="EZJ4" s="19"/>
      <c r="EZK4" s="19"/>
      <c r="EZL4" s="31"/>
      <c r="EZM4" s="19"/>
      <c r="EZN4" s="19"/>
      <c r="EZO4" s="19"/>
      <c r="EZP4" s="28"/>
      <c r="EZQ4" s="32"/>
      <c r="EZR4" s="19"/>
      <c r="EZS4" s="19"/>
      <c r="EZT4" s="19"/>
      <c r="EZU4" s="19"/>
      <c r="EZV4" s="19"/>
      <c r="EZW4" s="19"/>
      <c r="EZX4" s="19"/>
      <c r="EZY4" s="31"/>
      <c r="EZZ4" s="19"/>
      <c r="FAA4" s="19"/>
      <c r="FAB4" s="19"/>
      <c r="FAC4" s="19"/>
      <c r="FAD4" s="19"/>
      <c r="FAE4" s="31"/>
      <c r="FAF4" s="19"/>
      <c r="FAG4" s="19"/>
      <c r="FAH4" s="19"/>
      <c r="FAI4" s="28"/>
      <c r="FAJ4" s="32"/>
      <c r="FAK4" s="19"/>
      <c r="FAL4" s="19"/>
      <c r="FAM4" s="19"/>
      <c r="FAN4" s="19"/>
      <c r="FAO4" s="19"/>
      <c r="FAP4" s="19"/>
      <c r="FAQ4" s="19"/>
      <c r="FAR4" s="31"/>
      <c r="FAS4" s="19"/>
      <c r="FAT4" s="19"/>
      <c r="FAU4" s="19"/>
      <c r="FAV4" s="19"/>
      <c r="FAW4" s="19"/>
      <c r="FAX4" s="31"/>
      <c r="FAY4" s="19"/>
      <c r="FAZ4" s="19"/>
      <c r="FBA4" s="19"/>
      <c r="FBB4" s="28"/>
      <c r="FBC4" s="32"/>
      <c r="FBD4" s="19"/>
      <c r="FBE4" s="19"/>
      <c r="FBF4" s="19"/>
      <c r="FBG4" s="19"/>
      <c r="FBH4" s="19"/>
      <c r="FBI4" s="19"/>
      <c r="FBJ4" s="19"/>
      <c r="FBK4" s="31"/>
      <c r="FBL4" s="19"/>
      <c r="FBM4" s="19"/>
      <c r="FBN4" s="19"/>
      <c r="FBO4" s="19"/>
      <c r="FBP4" s="19"/>
      <c r="FBQ4" s="31"/>
      <c r="FBR4" s="19"/>
      <c r="FBS4" s="19"/>
      <c r="FBT4" s="19"/>
      <c r="FBU4" s="28"/>
      <c r="FBV4" s="32"/>
      <c r="FBW4" s="19"/>
      <c r="FBX4" s="19"/>
      <c r="FBY4" s="19"/>
      <c r="FBZ4" s="19"/>
      <c r="FCA4" s="19"/>
      <c r="FCB4" s="19"/>
      <c r="FCC4" s="19"/>
      <c r="FCD4" s="31"/>
      <c r="FCE4" s="19"/>
      <c r="FCF4" s="19"/>
      <c r="FCG4" s="19"/>
      <c r="FCH4" s="19"/>
      <c r="FCI4" s="19"/>
      <c r="FCJ4" s="31"/>
      <c r="FCK4" s="19"/>
      <c r="FCL4" s="19"/>
      <c r="FCM4" s="19"/>
      <c r="FCN4" s="28"/>
      <c r="FCO4" s="32"/>
      <c r="FCP4" s="19"/>
      <c r="FCQ4" s="19"/>
      <c r="FCR4" s="19"/>
      <c r="FCS4" s="19"/>
      <c r="FCT4" s="19"/>
      <c r="FCU4" s="19"/>
      <c r="FCV4" s="19"/>
      <c r="FCW4" s="31"/>
      <c r="FCX4" s="19"/>
      <c r="FCY4" s="19"/>
      <c r="FCZ4" s="19"/>
      <c r="FDA4" s="19"/>
      <c r="FDB4" s="19"/>
      <c r="FDC4" s="31"/>
      <c r="FDD4" s="19"/>
      <c r="FDE4" s="19"/>
      <c r="FDF4" s="19"/>
      <c r="FDG4" s="28"/>
      <c r="FDH4" s="32"/>
      <c r="FDI4" s="19"/>
      <c r="FDJ4" s="19"/>
      <c r="FDK4" s="19"/>
      <c r="FDL4" s="19"/>
      <c r="FDM4" s="19"/>
      <c r="FDN4" s="19"/>
      <c r="FDO4" s="19"/>
      <c r="FDP4" s="31"/>
      <c r="FDQ4" s="19"/>
      <c r="FDR4" s="19"/>
      <c r="FDS4" s="19"/>
      <c r="FDT4" s="19"/>
      <c r="FDU4" s="19"/>
      <c r="FDV4" s="31"/>
      <c r="FDW4" s="19"/>
      <c r="FDX4" s="19"/>
      <c r="FDY4" s="19"/>
      <c r="FDZ4" s="28"/>
      <c r="FEA4" s="32"/>
      <c r="FEB4" s="19"/>
      <c r="FEC4" s="19"/>
      <c r="FED4" s="19"/>
      <c r="FEE4" s="19"/>
      <c r="FEF4" s="19"/>
      <c r="FEG4" s="19"/>
      <c r="FEH4" s="19"/>
      <c r="FEI4" s="31"/>
      <c r="FEJ4" s="19"/>
      <c r="FEK4" s="19"/>
      <c r="FEL4" s="19"/>
      <c r="FEM4" s="19"/>
      <c r="FEN4" s="19"/>
      <c r="FEO4" s="31"/>
      <c r="FEP4" s="19"/>
      <c r="FEQ4" s="19"/>
      <c r="FER4" s="19"/>
      <c r="FES4" s="28"/>
      <c r="FET4" s="32"/>
      <c r="FEU4" s="19"/>
      <c r="FEV4" s="19"/>
      <c r="FEW4" s="19"/>
      <c r="FEX4" s="19"/>
      <c r="FEY4" s="19"/>
      <c r="FEZ4" s="19"/>
      <c r="FFA4" s="19"/>
      <c r="FFB4" s="31"/>
      <c r="FFC4" s="19"/>
      <c r="FFD4" s="19"/>
      <c r="FFE4" s="19"/>
      <c r="FFF4" s="19"/>
      <c r="FFG4" s="19"/>
      <c r="FFH4" s="31"/>
      <c r="FFI4" s="19"/>
      <c r="FFJ4" s="19"/>
      <c r="FFK4" s="19"/>
      <c r="FFL4" s="28"/>
      <c r="FFM4" s="32"/>
      <c r="FFN4" s="19"/>
      <c r="FFO4" s="19"/>
      <c r="FFP4" s="19"/>
      <c r="FFQ4" s="19"/>
      <c r="FFR4" s="19"/>
      <c r="FFS4" s="19"/>
      <c r="FFT4" s="19"/>
      <c r="FFU4" s="31"/>
      <c r="FFV4" s="19"/>
      <c r="FFW4" s="19"/>
      <c r="FFX4" s="19"/>
      <c r="FFY4" s="19"/>
      <c r="FFZ4" s="19"/>
      <c r="FGA4" s="31"/>
      <c r="FGB4" s="19"/>
      <c r="FGC4" s="19"/>
      <c r="FGD4" s="19"/>
      <c r="FGE4" s="28"/>
      <c r="FGF4" s="32"/>
      <c r="FGG4" s="19"/>
      <c r="FGH4" s="19"/>
      <c r="FGI4" s="19"/>
      <c r="FGJ4" s="19"/>
      <c r="FGK4" s="19"/>
      <c r="FGL4" s="19"/>
      <c r="FGM4" s="19"/>
      <c r="FGN4" s="31"/>
      <c r="FGO4" s="19"/>
      <c r="FGP4" s="19"/>
      <c r="FGQ4" s="19"/>
      <c r="FGR4" s="19"/>
      <c r="FGS4" s="19"/>
      <c r="FGT4" s="31"/>
      <c r="FGU4" s="19"/>
      <c r="FGV4" s="19"/>
      <c r="FGW4" s="19"/>
      <c r="FGX4" s="28"/>
      <c r="FGY4" s="32"/>
      <c r="FGZ4" s="19"/>
      <c r="FHA4" s="19"/>
      <c r="FHB4" s="19"/>
      <c r="FHC4" s="19"/>
      <c r="FHD4" s="19"/>
      <c r="FHE4" s="19"/>
      <c r="FHF4" s="19"/>
      <c r="FHG4" s="31"/>
      <c r="FHH4" s="19"/>
      <c r="FHI4" s="19"/>
      <c r="FHJ4" s="19"/>
      <c r="FHK4" s="19"/>
      <c r="FHL4" s="19"/>
      <c r="FHM4" s="31"/>
      <c r="FHN4" s="19"/>
      <c r="FHO4" s="19"/>
      <c r="FHP4" s="19"/>
      <c r="FHQ4" s="28"/>
      <c r="FHR4" s="32"/>
      <c r="FHS4" s="19"/>
      <c r="FHT4" s="19"/>
      <c r="FHU4" s="19"/>
      <c r="FHV4" s="19"/>
      <c r="FHW4" s="19"/>
      <c r="FHX4" s="19"/>
      <c r="FHY4" s="19"/>
      <c r="FHZ4" s="31"/>
      <c r="FIA4" s="19"/>
      <c r="FIB4" s="19"/>
      <c r="FIC4" s="19"/>
      <c r="FID4" s="19"/>
      <c r="FIE4" s="19"/>
      <c r="FIF4" s="31"/>
      <c r="FIG4" s="19"/>
      <c r="FIH4" s="19"/>
      <c r="FII4" s="19"/>
      <c r="FIJ4" s="28"/>
      <c r="FIK4" s="32"/>
      <c r="FIL4" s="19"/>
      <c r="FIM4" s="19"/>
      <c r="FIN4" s="19"/>
      <c r="FIO4" s="19"/>
      <c r="FIP4" s="19"/>
      <c r="FIQ4" s="19"/>
      <c r="FIR4" s="19"/>
      <c r="FIS4" s="31"/>
      <c r="FIT4" s="19"/>
      <c r="FIU4" s="19"/>
      <c r="FIV4" s="19"/>
      <c r="FIW4" s="19"/>
      <c r="FIX4" s="19"/>
      <c r="FIY4" s="31"/>
      <c r="FIZ4" s="19"/>
      <c r="FJA4" s="19"/>
      <c r="FJB4" s="19"/>
      <c r="FJC4" s="28"/>
      <c r="FJD4" s="32"/>
      <c r="FJE4" s="19"/>
      <c r="FJF4" s="19"/>
      <c r="FJG4" s="19"/>
      <c r="FJH4" s="19"/>
      <c r="FJI4" s="19"/>
      <c r="FJJ4" s="19"/>
      <c r="FJK4" s="19"/>
      <c r="FJL4" s="31"/>
      <c r="FJM4" s="19"/>
      <c r="FJN4" s="19"/>
      <c r="FJO4" s="19"/>
      <c r="FJP4" s="19"/>
      <c r="FJQ4" s="19"/>
      <c r="FJR4" s="31"/>
      <c r="FJS4" s="19"/>
      <c r="FJT4" s="19"/>
      <c r="FJU4" s="19"/>
      <c r="FJV4" s="28"/>
      <c r="FJW4" s="32"/>
      <c r="FJX4" s="19"/>
      <c r="FJY4" s="19"/>
      <c r="FJZ4" s="19"/>
      <c r="FKA4" s="19"/>
      <c r="FKB4" s="19"/>
      <c r="FKC4" s="19"/>
      <c r="FKD4" s="19"/>
      <c r="FKE4" s="31"/>
      <c r="FKF4" s="19"/>
      <c r="FKG4" s="19"/>
      <c r="FKH4" s="19"/>
      <c r="FKI4" s="19"/>
      <c r="FKJ4" s="19"/>
      <c r="FKK4" s="31"/>
      <c r="FKL4" s="19"/>
      <c r="FKM4" s="19"/>
      <c r="FKN4" s="19"/>
      <c r="FKO4" s="28"/>
      <c r="FKP4" s="32"/>
      <c r="FKQ4" s="19"/>
      <c r="FKR4" s="19"/>
      <c r="FKS4" s="19"/>
      <c r="FKT4" s="19"/>
      <c r="FKU4" s="19"/>
      <c r="FKV4" s="19"/>
      <c r="FKW4" s="19"/>
      <c r="FKX4" s="31"/>
      <c r="FKY4" s="19"/>
      <c r="FKZ4" s="19"/>
      <c r="FLA4" s="19"/>
      <c r="FLB4" s="19"/>
      <c r="FLC4" s="19"/>
      <c r="FLD4" s="31"/>
      <c r="FLE4" s="19"/>
      <c r="FLF4" s="19"/>
      <c r="FLG4" s="19"/>
      <c r="FLH4" s="28"/>
      <c r="FLI4" s="32"/>
      <c r="FLJ4" s="19"/>
      <c r="FLK4" s="19"/>
      <c r="FLL4" s="19"/>
      <c r="FLM4" s="19"/>
      <c r="FLN4" s="19"/>
      <c r="FLO4" s="19"/>
      <c r="FLP4" s="19"/>
      <c r="FLQ4" s="31"/>
      <c r="FLR4" s="19"/>
      <c r="FLS4" s="19"/>
      <c r="FLT4" s="19"/>
      <c r="FLU4" s="19"/>
      <c r="FLV4" s="19"/>
      <c r="FLW4" s="31"/>
      <c r="FLX4" s="19"/>
      <c r="FLY4" s="19"/>
      <c r="FLZ4" s="19"/>
      <c r="FMA4" s="28"/>
      <c r="FMB4" s="32"/>
      <c r="FMC4" s="19"/>
      <c r="FMD4" s="19"/>
      <c r="FME4" s="19"/>
      <c r="FMF4" s="19"/>
      <c r="FMG4" s="19"/>
      <c r="FMH4" s="19"/>
      <c r="FMI4" s="19"/>
      <c r="FMJ4" s="31"/>
      <c r="FMK4" s="19"/>
      <c r="FML4" s="19"/>
      <c r="FMM4" s="19"/>
      <c r="FMN4" s="19"/>
      <c r="FMO4" s="19"/>
      <c r="FMP4" s="31"/>
      <c r="FMQ4" s="19"/>
      <c r="FMR4" s="19"/>
      <c r="FMS4" s="19"/>
      <c r="FMT4" s="28"/>
      <c r="FMU4" s="32"/>
      <c r="FMV4" s="19"/>
      <c r="FMW4" s="19"/>
      <c r="FMX4" s="19"/>
      <c r="FMY4" s="19"/>
      <c r="FMZ4" s="19"/>
      <c r="FNA4" s="19"/>
      <c r="FNB4" s="19"/>
      <c r="FNC4" s="31"/>
      <c r="FND4" s="19"/>
      <c r="FNE4" s="19"/>
      <c r="FNF4" s="19"/>
      <c r="FNG4" s="19"/>
      <c r="FNH4" s="19"/>
      <c r="FNI4" s="31"/>
      <c r="FNJ4" s="19"/>
      <c r="FNK4" s="19"/>
      <c r="FNL4" s="19"/>
      <c r="FNM4" s="28"/>
      <c r="FNN4" s="32"/>
      <c r="FNO4" s="19"/>
      <c r="FNP4" s="19"/>
      <c r="FNQ4" s="19"/>
      <c r="FNR4" s="19"/>
      <c r="FNS4" s="19"/>
      <c r="FNT4" s="19"/>
      <c r="FNU4" s="19"/>
      <c r="FNV4" s="31"/>
      <c r="FNW4" s="19"/>
      <c r="FNX4" s="19"/>
      <c r="FNY4" s="19"/>
      <c r="FNZ4" s="19"/>
      <c r="FOA4" s="19"/>
      <c r="FOB4" s="31"/>
      <c r="FOC4" s="19"/>
      <c r="FOD4" s="19"/>
      <c r="FOE4" s="19"/>
      <c r="FOF4" s="28"/>
      <c r="FOG4" s="32"/>
      <c r="FOH4" s="19"/>
      <c r="FOI4" s="19"/>
      <c r="FOJ4" s="19"/>
      <c r="FOK4" s="19"/>
      <c r="FOL4" s="19"/>
      <c r="FOM4" s="19"/>
      <c r="FON4" s="19"/>
      <c r="FOO4" s="31"/>
      <c r="FOP4" s="19"/>
      <c r="FOQ4" s="19"/>
      <c r="FOR4" s="19"/>
      <c r="FOS4" s="19"/>
      <c r="FOT4" s="19"/>
      <c r="FOU4" s="31"/>
      <c r="FOV4" s="19"/>
      <c r="FOW4" s="19"/>
      <c r="FOX4" s="19"/>
      <c r="FOY4" s="28"/>
      <c r="FOZ4" s="32"/>
      <c r="FPA4" s="19"/>
      <c r="FPB4" s="19"/>
      <c r="FPC4" s="19"/>
      <c r="FPD4" s="19"/>
      <c r="FPE4" s="19"/>
      <c r="FPF4" s="19"/>
      <c r="FPG4" s="19"/>
      <c r="FPH4" s="31"/>
      <c r="FPI4" s="19"/>
      <c r="FPJ4" s="19"/>
      <c r="FPK4" s="19"/>
      <c r="FPL4" s="19"/>
      <c r="FPM4" s="19"/>
      <c r="FPN4" s="31"/>
      <c r="FPO4" s="19"/>
      <c r="FPP4" s="19"/>
      <c r="FPQ4" s="19"/>
      <c r="FPR4" s="28"/>
      <c r="FPS4" s="32"/>
      <c r="FPT4" s="19"/>
      <c r="FPU4" s="19"/>
      <c r="FPV4" s="19"/>
      <c r="FPW4" s="19"/>
      <c r="FPX4" s="19"/>
      <c r="FPY4" s="19"/>
      <c r="FPZ4" s="19"/>
      <c r="FQA4" s="31"/>
      <c r="FQB4" s="19"/>
      <c r="FQC4" s="19"/>
      <c r="FQD4" s="19"/>
      <c r="FQE4" s="19"/>
      <c r="FQF4" s="19"/>
      <c r="FQG4" s="31"/>
      <c r="FQH4" s="19"/>
      <c r="FQI4" s="19"/>
      <c r="FQJ4" s="19"/>
      <c r="FQK4" s="28"/>
      <c r="FQL4" s="32"/>
      <c r="FQM4" s="19"/>
      <c r="FQN4" s="19"/>
      <c r="FQO4" s="19"/>
      <c r="FQP4" s="19"/>
      <c r="FQQ4" s="19"/>
      <c r="FQR4" s="19"/>
      <c r="FQS4" s="19"/>
      <c r="FQT4" s="31"/>
      <c r="FQU4" s="19"/>
      <c r="FQV4" s="19"/>
      <c r="FQW4" s="19"/>
      <c r="FQX4" s="19"/>
      <c r="FQY4" s="19"/>
      <c r="FQZ4" s="31"/>
      <c r="FRA4" s="19"/>
      <c r="FRB4" s="19"/>
      <c r="FRC4" s="19"/>
      <c r="FRD4" s="28"/>
      <c r="FRE4" s="32"/>
      <c r="FRF4" s="19"/>
      <c r="FRG4" s="19"/>
      <c r="FRH4" s="19"/>
      <c r="FRI4" s="19"/>
      <c r="FRJ4" s="19"/>
      <c r="FRK4" s="19"/>
      <c r="FRL4" s="19"/>
      <c r="FRM4" s="31"/>
      <c r="FRN4" s="19"/>
      <c r="FRO4" s="19"/>
      <c r="FRP4" s="19"/>
      <c r="FRQ4" s="19"/>
      <c r="FRR4" s="19"/>
      <c r="FRS4" s="31"/>
      <c r="FRT4" s="19"/>
      <c r="FRU4" s="19"/>
      <c r="FRV4" s="19"/>
      <c r="FRW4" s="28"/>
      <c r="FRX4" s="32"/>
      <c r="FRY4" s="19"/>
      <c r="FRZ4" s="19"/>
      <c r="FSA4" s="19"/>
      <c r="FSB4" s="19"/>
      <c r="FSC4" s="19"/>
      <c r="FSD4" s="19"/>
      <c r="FSE4" s="19"/>
      <c r="FSF4" s="31"/>
      <c r="FSG4" s="19"/>
      <c r="FSH4" s="19"/>
      <c r="FSI4" s="19"/>
      <c r="FSJ4" s="19"/>
      <c r="FSK4" s="19"/>
      <c r="FSL4" s="31"/>
      <c r="FSM4" s="19"/>
      <c r="FSN4" s="19"/>
      <c r="FSO4" s="19"/>
      <c r="FSP4" s="28"/>
      <c r="FSQ4" s="32"/>
      <c r="FSR4" s="19"/>
      <c r="FSS4" s="19"/>
      <c r="FST4" s="19"/>
      <c r="FSU4" s="19"/>
      <c r="FSV4" s="19"/>
      <c r="FSW4" s="19"/>
      <c r="FSX4" s="19"/>
      <c r="FSY4" s="31"/>
      <c r="FSZ4" s="19"/>
      <c r="FTA4" s="19"/>
      <c r="FTB4" s="19"/>
      <c r="FTC4" s="19"/>
      <c r="FTD4" s="19"/>
      <c r="FTE4" s="31"/>
      <c r="FTF4" s="19"/>
      <c r="FTG4" s="19"/>
      <c r="FTH4" s="19"/>
      <c r="FTI4" s="28"/>
      <c r="FTJ4" s="32"/>
      <c r="FTK4" s="19"/>
      <c r="FTL4" s="19"/>
      <c r="FTM4" s="19"/>
      <c r="FTN4" s="19"/>
      <c r="FTO4" s="19"/>
      <c r="FTP4" s="19"/>
      <c r="FTQ4" s="19"/>
      <c r="FTR4" s="31"/>
      <c r="FTS4" s="19"/>
      <c r="FTT4" s="19"/>
      <c r="FTU4" s="19"/>
      <c r="FTV4" s="19"/>
      <c r="FTW4" s="19"/>
      <c r="FTX4" s="31"/>
      <c r="FTY4" s="19"/>
      <c r="FTZ4" s="19"/>
      <c r="FUA4" s="19"/>
      <c r="FUB4" s="28"/>
      <c r="FUC4" s="32"/>
      <c r="FUD4" s="19"/>
      <c r="FUE4" s="19"/>
      <c r="FUF4" s="19"/>
      <c r="FUG4" s="19"/>
      <c r="FUH4" s="19"/>
      <c r="FUI4" s="19"/>
      <c r="FUJ4" s="19"/>
      <c r="FUK4" s="31"/>
      <c r="FUL4" s="19"/>
      <c r="FUM4" s="19"/>
      <c r="FUN4" s="19"/>
      <c r="FUO4" s="19"/>
      <c r="FUP4" s="19"/>
      <c r="FUQ4" s="31"/>
      <c r="FUR4" s="19"/>
      <c r="FUS4" s="19"/>
      <c r="FUT4" s="19"/>
      <c r="FUU4" s="28"/>
      <c r="FUV4" s="32"/>
      <c r="FUW4" s="19"/>
      <c r="FUX4" s="19"/>
      <c r="FUY4" s="19"/>
      <c r="FUZ4" s="19"/>
      <c r="FVA4" s="19"/>
      <c r="FVB4" s="19"/>
      <c r="FVC4" s="19"/>
      <c r="FVD4" s="31"/>
      <c r="FVE4" s="19"/>
      <c r="FVF4" s="19"/>
      <c r="FVG4" s="19"/>
      <c r="FVH4" s="19"/>
      <c r="FVI4" s="19"/>
      <c r="FVJ4" s="31"/>
      <c r="FVK4" s="19"/>
      <c r="FVL4" s="19"/>
      <c r="FVM4" s="19"/>
      <c r="FVN4" s="28"/>
      <c r="FVO4" s="32"/>
      <c r="FVP4" s="19"/>
      <c r="FVQ4" s="19"/>
      <c r="FVR4" s="19"/>
      <c r="FVS4" s="19"/>
      <c r="FVT4" s="19"/>
      <c r="FVU4" s="19"/>
      <c r="FVV4" s="19"/>
      <c r="FVW4" s="31"/>
      <c r="FVX4" s="19"/>
      <c r="FVY4" s="19"/>
      <c r="FVZ4" s="19"/>
      <c r="FWA4" s="19"/>
      <c r="FWB4" s="19"/>
      <c r="FWC4" s="31"/>
      <c r="FWD4" s="19"/>
      <c r="FWE4" s="19"/>
      <c r="FWF4" s="19"/>
      <c r="FWG4" s="28"/>
      <c r="FWH4" s="32"/>
      <c r="FWI4" s="19"/>
      <c r="FWJ4" s="19"/>
      <c r="FWK4" s="19"/>
      <c r="FWL4" s="19"/>
      <c r="FWM4" s="19"/>
      <c r="FWN4" s="19"/>
      <c r="FWO4" s="19"/>
      <c r="FWP4" s="31"/>
      <c r="FWQ4" s="19"/>
      <c r="FWR4" s="19"/>
      <c r="FWS4" s="19"/>
      <c r="FWT4" s="19"/>
      <c r="FWU4" s="19"/>
      <c r="FWV4" s="31"/>
      <c r="FWW4" s="19"/>
      <c r="FWX4" s="19"/>
      <c r="FWY4" s="19"/>
      <c r="FWZ4" s="28"/>
      <c r="FXA4" s="32"/>
      <c r="FXB4" s="19"/>
      <c r="FXC4" s="19"/>
      <c r="FXD4" s="19"/>
      <c r="FXE4" s="19"/>
      <c r="FXF4" s="19"/>
      <c r="FXG4" s="19"/>
      <c r="FXH4" s="19"/>
      <c r="FXI4" s="31"/>
      <c r="FXJ4" s="19"/>
      <c r="FXK4" s="19"/>
      <c r="FXL4" s="19"/>
      <c r="FXM4" s="19"/>
      <c r="FXN4" s="19"/>
      <c r="FXO4" s="31"/>
      <c r="FXP4" s="19"/>
      <c r="FXQ4" s="19"/>
      <c r="FXR4" s="19"/>
      <c r="FXS4" s="28"/>
      <c r="FXT4" s="32"/>
      <c r="FXU4" s="19"/>
      <c r="FXV4" s="19"/>
      <c r="FXW4" s="19"/>
      <c r="FXX4" s="19"/>
      <c r="FXY4" s="19"/>
      <c r="FXZ4" s="19"/>
      <c r="FYA4" s="19"/>
      <c r="FYB4" s="31"/>
      <c r="FYC4" s="19"/>
      <c r="FYD4" s="19"/>
      <c r="FYE4" s="19"/>
      <c r="FYF4" s="19"/>
      <c r="FYG4" s="19"/>
      <c r="FYH4" s="31"/>
      <c r="FYI4" s="19"/>
      <c r="FYJ4" s="19"/>
      <c r="FYK4" s="19"/>
      <c r="FYL4" s="28"/>
      <c r="FYM4" s="32"/>
      <c r="FYN4" s="19"/>
      <c r="FYO4" s="19"/>
      <c r="FYP4" s="19"/>
      <c r="FYQ4" s="19"/>
      <c r="FYR4" s="19"/>
      <c r="FYS4" s="19"/>
      <c r="FYT4" s="19"/>
      <c r="FYU4" s="31"/>
      <c r="FYV4" s="19"/>
      <c r="FYW4" s="19"/>
      <c r="FYX4" s="19"/>
      <c r="FYY4" s="19"/>
      <c r="FYZ4" s="19"/>
      <c r="FZA4" s="31"/>
      <c r="FZB4" s="19"/>
      <c r="FZC4" s="19"/>
      <c r="FZD4" s="19"/>
      <c r="FZE4" s="28"/>
      <c r="FZF4" s="32"/>
      <c r="FZG4" s="19"/>
      <c r="FZH4" s="19"/>
      <c r="FZI4" s="19"/>
      <c r="FZJ4" s="19"/>
      <c r="FZK4" s="19"/>
      <c r="FZL4" s="19"/>
      <c r="FZM4" s="19"/>
      <c r="FZN4" s="31"/>
      <c r="FZO4" s="19"/>
      <c r="FZP4" s="19"/>
      <c r="FZQ4" s="19"/>
      <c r="FZR4" s="19"/>
      <c r="FZS4" s="19"/>
      <c r="FZT4" s="31"/>
      <c r="FZU4" s="19"/>
      <c r="FZV4" s="19"/>
      <c r="FZW4" s="19"/>
      <c r="FZX4" s="28"/>
      <c r="FZY4" s="32"/>
      <c r="FZZ4" s="19"/>
      <c r="GAA4" s="19"/>
      <c r="GAB4" s="19"/>
      <c r="GAC4" s="19"/>
      <c r="GAD4" s="19"/>
      <c r="GAE4" s="19"/>
      <c r="GAF4" s="19"/>
      <c r="GAG4" s="31"/>
      <c r="GAH4" s="19"/>
      <c r="GAI4" s="19"/>
      <c r="GAJ4" s="19"/>
      <c r="GAK4" s="19"/>
      <c r="GAL4" s="19"/>
      <c r="GAM4" s="31"/>
      <c r="GAN4" s="19"/>
      <c r="GAO4" s="19"/>
      <c r="GAP4" s="19"/>
      <c r="GAQ4" s="28"/>
      <c r="GAR4" s="32"/>
      <c r="GAS4" s="19"/>
      <c r="GAT4" s="19"/>
      <c r="GAU4" s="19"/>
      <c r="GAV4" s="19"/>
      <c r="GAW4" s="19"/>
      <c r="GAX4" s="19"/>
      <c r="GAY4" s="19"/>
      <c r="GAZ4" s="31"/>
      <c r="GBA4" s="19"/>
      <c r="GBB4" s="19"/>
      <c r="GBC4" s="19"/>
      <c r="GBD4" s="19"/>
      <c r="GBE4" s="19"/>
      <c r="GBF4" s="31"/>
      <c r="GBG4" s="19"/>
      <c r="GBH4" s="19"/>
      <c r="GBI4" s="19"/>
      <c r="GBJ4" s="28"/>
      <c r="GBK4" s="32"/>
      <c r="GBL4" s="19"/>
      <c r="GBM4" s="19"/>
      <c r="GBN4" s="19"/>
      <c r="GBO4" s="19"/>
      <c r="GBP4" s="19"/>
      <c r="GBQ4" s="19"/>
      <c r="GBR4" s="19"/>
      <c r="GBS4" s="31"/>
      <c r="GBT4" s="19"/>
      <c r="GBU4" s="19"/>
      <c r="GBV4" s="19"/>
      <c r="GBW4" s="19"/>
      <c r="GBX4" s="19"/>
      <c r="GBY4" s="31"/>
      <c r="GBZ4" s="19"/>
      <c r="GCA4" s="19"/>
      <c r="GCB4" s="19"/>
      <c r="GCC4" s="28"/>
      <c r="GCD4" s="32"/>
      <c r="GCE4" s="19"/>
      <c r="GCF4" s="19"/>
      <c r="GCG4" s="19"/>
      <c r="GCH4" s="19"/>
      <c r="GCI4" s="19"/>
      <c r="GCJ4" s="19"/>
      <c r="GCK4" s="19"/>
      <c r="GCL4" s="31"/>
      <c r="GCM4" s="19"/>
      <c r="GCN4" s="19"/>
      <c r="GCO4" s="19"/>
      <c r="GCP4" s="19"/>
      <c r="GCQ4" s="19"/>
      <c r="GCR4" s="31"/>
      <c r="GCS4" s="19"/>
      <c r="GCT4" s="19"/>
      <c r="GCU4" s="19"/>
      <c r="GCV4" s="28"/>
      <c r="GCW4" s="32"/>
      <c r="GCX4" s="19"/>
      <c r="GCY4" s="19"/>
      <c r="GCZ4" s="19"/>
      <c r="GDA4" s="19"/>
      <c r="GDB4" s="19"/>
      <c r="GDC4" s="19"/>
      <c r="GDD4" s="19"/>
      <c r="GDE4" s="31"/>
      <c r="GDF4" s="19"/>
      <c r="GDG4" s="19"/>
      <c r="GDH4" s="19"/>
      <c r="GDI4" s="19"/>
      <c r="GDJ4" s="19"/>
      <c r="GDK4" s="31"/>
      <c r="GDL4" s="19"/>
      <c r="GDM4" s="19"/>
      <c r="GDN4" s="19"/>
      <c r="GDO4" s="28"/>
      <c r="GDP4" s="32"/>
      <c r="GDQ4" s="19"/>
      <c r="GDR4" s="19"/>
      <c r="GDS4" s="19"/>
      <c r="GDT4" s="19"/>
      <c r="GDU4" s="19"/>
      <c r="GDV4" s="19"/>
      <c r="GDW4" s="19"/>
      <c r="GDX4" s="31"/>
      <c r="GDY4" s="19"/>
      <c r="GDZ4" s="19"/>
      <c r="GEA4" s="19"/>
      <c r="GEB4" s="19"/>
      <c r="GEC4" s="19"/>
      <c r="GED4" s="31"/>
      <c r="GEE4" s="19"/>
      <c r="GEF4" s="19"/>
      <c r="GEG4" s="19"/>
      <c r="GEH4" s="28"/>
      <c r="GEI4" s="32"/>
      <c r="GEJ4" s="19"/>
      <c r="GEK4" s="19"/>
      <c r="GEL4" s="19"/>
      <c r="GEM4" s="19"/>
      <c r="GEN4" s="19"/>
      <c r="GEO4" s="19"/>
      <c r="GEP4" s="19"/>
      <c r="GEQ4" s="31"/>
      <c r="GER4" s="19"/>
      <c r="GES4" s="19"/>
      <c r="GET4" s="19"/>
      <c r="GEU4" s="19"/>
      <c r="GEV4" s="19"/>
      <c r="GEW4" s="31"/>
      <c r="GEX4" s="19"/>
      <c r="GEY4" s="19"/>
      <c r="GEZ4" s="19"/>
      <c r="GFA4" s="28"/>
      <c r="GFB4" s="32"/>
      <c r="GFC4" s="19"/>
      <c r="GFD4" s="19"/>
      <c r="GFE4" s="19"/>
      <c r="GFF4" s="19"/>
      <c r="GFG4" s="19"/>
      <c r="GFH4" s="19"/>
      <c r="GFI4" s="19"/>
      <c r="GFJ4" s="31"/>
      <c r="GFK4" s="19"/>
      <c r="GFL4" s="19"/>
      <c r="GFM4" s="19"/>
      <c r="GFN4" s="19"/>
      <c r="GFO4" s="19"/>
      <c r="GFP4" s="31"/>
      <c r="GFQ4" s="19"/>
      <c r="GFR4" s="19"/>
      <c r="GFS4" s="19"/>
      <c r="GFT4" s="28"/>
      <c r="GFU4" s="32"/>
      <c r="GFV4" s="19"/>
      <c r="GFW4" s="19"/>
      <c r="GFX4" s="19"/>
      <c r="GFY4" s="19"/>
      <c r="GFZ4" s="19"/>
      <c r="GGA4" s="19"/>
      <c r="GGB4" s="19"/>
      <c r="GGC4" s="31"/>
      <c r="GGD4" s="19"/>
      <c r="GGE4" s="19"/>
      <c r="GGF4" s="19"/>
      <c r="GGG4" s="19"/>
      <c r="GGH4" s="19"/>
      <c r="GGI4" s="31"/>
      <c r="GGJ4" s="19"/>
      <c r="GGK4" s="19"/>
      <c r="GGL4" s="19"/>
      <c r="GGM4" s="28"/>
      <c r="GGN4" s="32"/>
      <c r="GGO4" s="19"/>
      <c r="GGP4" s="19"/>
      <c r="GGQ4" s="19"/>
      <c r="GGR4" s="19"/>
      <c r="GGS4" s="19"/>
      <c r="GGT4" s="19"/>
      <c r="GGU4" s="19"/>
      <c r="GGV4" s="31"/>
      <c r="GGW4" s="19"/>
      <c r="GGX4" s="19"/>
      <c r="GGY4" s="19"/>
      <c r="GGZ4" s="19"/>
      <c r="GHA4" s="19"/>
      <c r="GHB4" s="31"/>
      <c r="GHC4" s="19"/>
      <c r="GHD4" s="19"/>
      <c r="GHE4" s="19"/>
      <c r="GHF4" s="28"/>
      <c r="GHG4" s="32"/>
      <c r="GHH4" s="19"/>
      <c r="GHI4" s="19"/>
      <c r="GHJ4" s="19"/>
      <c r="GHK4" s="19"/>
      <c r="GHL4" s="19"/>
      <c r="GHM4" s="19"/>
      <c r="GHN4" s="19"/>
      <c r="GHO4" s="31"/>
      <c r="GHP4" s="19"/>
      <c r="GHQ4" s="19"/>
      <c r="GHR4" s="19"/>
      <c r="GHS4" s="19"/>
      <c r="GHT4" s="19"/>
      <c r="GHU4" s="31"/>
      <c r="GHV4" s="19"/>
      <c r="GHW4" s="19"/>
      <c r="GHX4" s="19"/>
      <c r="GHY4" s="28"/>
      <c r="GHZ4" s="32"/>
      <c r="GIA4" s="19"/>
      <c r="GIB4" s="19"/>
      <c r="GIC4" s="19"/>
      <c r="GID4" s="19"/>
      <c r="GIE4" s="19"/>
      <c r="GIF4" s="19"/>
      <c r="GIG4" s="19"/>
      <c r="GIH4" s="31"/>
      <c r="GII4" s="19"/>
      <c r="GIJ4" s="19"/>
      <c r="GIK4" s="19"/>
      <c r="GIL4" s="19"/>
      <c r="GIM4" s="19"/>
      <c r="GIN4" s="31"/>
      <c r="GIO4" s="19"/>
      <c r="GIP4" s="19"/>
      <c r="GIQ4" s="19"/>
      <c r="GIR4" s="28"/>
      <c r="GIS4" s="32"/>
      <c r="GIT4" s="19"/>
      <c r="GIU4" s="19"/>
      <c r="GIV4" s="19"/>
      <c r="GIW4" s="19"/>
      <c r="GIX4" s="19"/>
      <c r="GIY4" s="19"/>
      <c r="GIZ4" s="19"/>
      <c r="GJA4" s="31"/>
      <c r="GJB4" s="19"/>
      <c r="GJC4" s="19"/>
      <c r="GJD4" s="19"/>
      <c r="GJE4" s="19"/>
      <c r="GJF4" s="19"/>
      <c r="GJG4" s="31"/>
      <c r="GJH4" s="19"/>
      <c r="GJI4" s="19"/>
      <c r="GJJ4" s="19"/>
      <c r="GJK4" s="28"/>
      <c r="GJL4" s="32"/>
      <c r="GJM4" s="19"/>
      <c r="GJN4" s="19"/>
      <c r="GJO4" s="19"/>
      <c r="GJP4" s="19"/>
      <c r="GJQ4" s="19"/>
      <c r="GJR4" s="19"/>
      <c r="GJS4" s="19"/>
      <c r="GJT4" s="31"/>
      <c r="GJU4" s="19"/>
      <c r="GJV4" s="19"/>
      <c r="GJW4" s="19"/>
      <c r="GJX4" s="19"/>
      <c r="GJY4" s="19"/>
      <c r="GJZ4" s="31"/>
      <c r="GKA4" s="19"/>
      <c r="GKB4" s="19"/>
      <c r="GKC4" s="19"/>
      <c r="GKD4" s="28"/>
      <c r="GKE4" s="32"/>
      <c r="GKF4" s="19"/>
      <c r="GKG4" s="19"/>
      <c r="GKH4" s="19"/>
      <c r="GKI4" s="19"/>
      <c r="GKJ4" s="19"/>
      <c r="GKK4" s="19"/>
      <c r="GKL4" s="19"/>
      <c r="GKM4" s="31"/>
      <c r="GKN4" s="19"/>
      <c r="GKO4" s="19"/>
      <c r="GKP4" s="19"/>
      <c r="GKQ4" s="19"/>
      <c r="GKR4" s="19"/>
      <c r="GKS4" s="31"/>
      <c r="GKT4" s="19"/>
      <c r="GKU4" s="19"/>
      <c r="GKV4" s="19"/>
      <c r="GKW4" s="28"/>
      <c r="GKX4" s="32"/>
      <c r="GKY4" s="19"/>
      <c r="GKZ4" s="19"/>
      <c r="GLA4" s="19"/>
      <c r="GLB4" s="19"/>
      <c r="GLC4" s="19"/>
      <c r="GLD4" s="19"/>
      <c r="GLE4" s="19"/>
      <c r="GLF4" s="31"/>
      <c r="GLG4" s="19"/>
      <c r="GLH4" s="19"/>
      <c r="GLI4" s="19"/>
      <c r="GLJ4" s="19"/>
      <c r="GLK4" s="19"/>
      <c r="GLL4" s="31"/>
      <c r="GLM4" s="19"/>
      <c r="GLN4" s="19"/>
      <c r="GLO4" s="19"/>
      <c r="GLP4" s="28"/>
      <c r="GLQ4" s="32"/>
      <c r="GLR4" s="19"/>
      <c r="GLS4" s="19"/>
      <c r="GLT4" s="19"/>
      <c r="GLU4" s="19"/>
      <c r="GLV4" s="19"/>
      <c r="GLW4" s="19"/>
      <c r="GLX4" s="19"/>
      <c r="GLY4" s="31"/>
      <c r="GLZ4" s="19"/>
      <c r="GMA4" s="19"/>
      <c r="GMB4" s="19"/>
      <c r="GMC4" s="19"/>
      <c r="GMD4" s="19"/>
      <c r="GME4" s="31"/>
      <c r="GMF4" s="19"/>
      <c r="GMG4" s="19"/>
      <c r="GMH4" s="19"/>
      <c r="GMI4" s="28"/>
      <c r="GMJ4" s="32"/>
      <c r="GMK4" s="19"/>
      <c r="GML4" s="19"/>
      <c r="GMM4" s="19"/>
      <c r="GMN4" s="19"/>
      <c r="GMO4" s="19"/>
      <c r="GMP4" s="19"/>
      <c r="GMQ4" s="19"/>
      <c r="GMR4" s="31"/>
      <c r="GMS4" s="19"/>
      <c r="GMT4" s="19"/>
      <c r="GMU4" s="19"/>
      <c r="GMV4" s="19"/>
      <c r="GMW4" s="19"/>
      <c r="GMX4" s="31"/>
      <c r="GMY4" s="19"/>
      <c r="GMZ4" s="19"/>
      <c r="GNA4" s="19"/>
      <c r="GNB4" s="28"/>
      <c r="GNC4" s="32"/>
      <c r="GND4" s="19"/>
      <c r="GNE4" s="19"/>
      <c r="GNF4" s="19"/>
      <c r="GNG4" s="19"/>
      <c r="GNH4" s="19"/>
      <c r="GNI4" s="19"/>
      <c r="GNJ4" s="19"/>
      <c r="GNK4" s="31"/>
      <c r="GNL4" s="19"/>
      <c r="GNM4" s="19"/>
      <c r="GNN4" s="19"/>
      <c r="GNO4" s="19"/>
      <c r="GNP4" s="19"/>
      <c r="GNQ4" s="31"/>
      <c r="GNR4" s="19"/>
      <c r="GNS4" s="19"/>
      <c r="GNT4" s="19"/>
      <c r="GNU4" s="28"/>
      <c r="GNV4" s="32"/>
      <c r="GNW4" s="19"/>
      <c r="GNX4" s="19"/>
      <c r="GNY4" s="19"/>
      <c r="GNZ4" s="19"/>
      <c r="GOA4" s="19"/>
      <c r="GOB4" s="19"/>
      <c r="GOC4" s="19"/>
      <c r="GOD4" s="31"/>
      <c r="GOE4" s="19"/>
      <c r="GOF4" s="19"/>
      <c r="GOG4" s="19"/>
      <c r="GOH4" s="19"/>
      <c r="GOI4" s="19"/>
      <c r="GOJ4" s="31"/>
      <c r="GOK4" s="19"/>
      <c r="GOL4" s="19"/>
      <c r="GOM4" s="19"/>
      <c r="GON4" s="28"/>
      <c r="GOO4" s="32"/>
      <c r="GOP4" s="19"/>
      <c r="GOQ4" s="19"/>
      <c r="GOR4" s="19"/>
      <c r="GOS4" s="19"/>
      <c r="GOT4" s="19"/>
      <c r="GOU4" s="19"/>
      <c r="GOV4" s="19"/>
      <c r="GOW4" s="31"/>
      <c r="GOX4" s="19"/>
      <c r="GOY4" s="19"/>
      <c r="GOZ4" s="19"/>
      <c r="GPA4" s="19"/>
      <c r="GPB4" s="19"/>
      <c r="GPC4" s="31"/>
      <c r="GPD4" s="19"/>
      <c r="GPE4" s="19"/>
      <c r="GPF4" s="19"/>
      <c r="GPG4" s="28"/>
      <c r="GPH4" s="32"/>
      <c r="GPI4" s="19"/>
      <c r="GPJ4" s="19"/>
      <c r="GPK4" s="19"/>
      <c r="GPL4" s="19"/>
      <c r="GPM4" s="19"/>
      <c r="GPN4" s="19"/>
      <c r="GPO4" s="19"/>
      <c r="GPP4" s="31"/>
      <c r="GPQ4" s="19"/>
      <c r="GPR4" s="19"/>
      <c r="GPS4" s="19"/>
      <c r="GPT4" s="19"/>
      <c r="GPU4" s="19"/>
      <c r="GPV4" s="31"/>
      <c r="GPW4" s="19"/>
      <c r="GPX4" s="19"/>
      <c r="GPY4" s="19"/>
      <c r="GPZ4" s="28"/>
      <c r="GQA4" s="32"/>
      <c r="GQB4" s="19"/>
      <c r="GQC4" s="19"/>
      <c r="GQD4" s="19"/>
      <c r="GQE4" s="19"/>
      <c r="GQF4" s="19"/>
      <c r="GQG4" s="19"/>
      <c r="GQH4" s="19"/>
      <c r="GQI4" s="31"/>
      <c r="GQJ4" s="19"/>
      <c r="GQK4" s="19"/>
      <c r="GQL4" s="19"/>
      <c r="GQM4" s="19"/>
      <c r="GQN4" s="19"/>
      <c r="GQO4" s="31"/>
      <c r="GQP4" s="19"/>
      <c r="GQQ4" s="19"/>
      <c r="GQR4" s="19"/>
      <c r="GQS4" s="28"/>
      <c r="GQT4" s="32"/>
      <c r="GQU4" s="19"/>
      <c r="GQV4" s="19"/>
      <c r="GQW4" s="19"/>
      <c r="GQX4" s="19"/>
      <c r="GQY4" s="19"/>
      <c r="GQZ4" s="19"/>
      <c r="GRA4" s="19"/>
      <c r="GRB4" s="31"/>
      <c r="GRC4" s="19"/>
      <c r="GRD4" s="19"/>
      <c r="GRE4" s="19"/>
      <c r="GRF4" s="19"/>
      <c r="GRG4" s="19"/>
      <c r="GRH4" s="31"/>
      <c r="GRI4" s="19"/>
      <c r="GRJ4" s="19"/>
      <c r="GRK4" s="19"/>
      <c r="GRL4" s="28"/>
      <c r="GRM4" s="32"/>
      <c r="GRN4" s="19"/>
      <c r="GRO4" s="19"/>
      <c r="GRP4" s="19"/>
      <c r="GRQ4" s="19"/>
      <c r="GRR4" s="19"/>
      <c r="GRS4" s="19"/>
      <c r="GRT4" s="19"/>
      <c r="GRU4" s="31"/>
      <c r="GRV4" s="19"/>
      <c r="GRW4" s="19"/>
      <c r="GRX4" s="19"/>
      <c r="GRY4" s="19"/>
      <c r="GRZ4" s="19"/>
      <c r="GSA4" s="31"/>
      <c r="GSB4" s="19"/>
      <c r="GSC4" s="19"/>
      <c r="GSD4" s="19"/>
      <c r="GSE4" s="28"/>
      <c r="GSF4" s="32"/>
      <c r="GSG4" s="19"/>
      <c r="GSH4" s="19"/>
      <c r="GSI4" s="19"/>
      <c r="GSJ4" s="19"/>
      <c r="GSK4" s="19"/>
      <c r="GSL4" s="19"/>
      <c r="GSM4" s="19"/>
      <c r="GSN4" s="31"/>
      <c r="GSO4" s="19"/>
      <c r="GSP4" s="19"/>
      <c r="GSQ4" s="19"/>
      <c r="GSR4" s="19"/>
      <c r="GSS4" s="19"/>
      <c r="GST4" s="31"/>
      <c r="GSU4" s="19"/>
      <c r="GSV4" s="19"/>
      <c r="GSW4" s="19"/>
      <c r="GSX4" s="28"/>
      <c r="GSY4" s="32"/>
      <c r="GSZ4" s="19"/>
      <c r="GTA4" s="19"/>
      <c r="GTB4" s="19"/>
      <c r="GTC4" s="19"/>
      <c r="GTD4" s="19"/>
      <c r="GTE4" s="19"/>
      <c r="GTF4" s="19"/>
      <c r="GTG4" s="31"/>
      <c r="GTH4" s="19"/>
      <c r="GTI4" s="19"/>
      <c r="GTJ4" s="19"/>
      <c r="GTK4" s="19"/>
      <c r="GTL4" s="19"/>
      <c r="GTM4" s="31"/>
      <c r="GTN4" s="19"/>
      <c r="GTO4" s="19"/>
      <c r="GTP4" s="19"/>
      <c r="GTQ4" s="28"/>
      <c r="GTR4" s="32"/>
      <c r="GTS4" s="19"/>
      <c r="GTT4" s="19"/>
      <c r="GTU4" s="19"/>
      <c r="GTV4" s="19"/>
      <c r="GTW4" s="19"/>
      <c r="GTX4" s="19"/>
      <c r="GTY4" s="19"/>
      <c r="GTZ4" s="31"/>
      <c r="GUA4" s="19"/>
      <c r="GUB4" s="19"/>
      <c r="GUC4" s="19"/>
      <c r="GUD4" s="19"/>
      <c r="GUE4" s="19"/>
      <c r="GUF4" s="31"/>
      <c r="GUG4" s="19"/>
      <c r="GUH4" s="19"/>
      <c r="GUI4" s="19"/>
      <c r="GUJ4" s="28"/>
      <c r="GUK4" s="32"/>
      <c r="GUL4" s="19"/>
      <c r="GUM4" s="19"/>
      <c r="GUN4" s="19"/>
      <c r="GUO4" s="19"/>
      <c r="GUP4" s="19"/>
      <c r="GUQ4" s="19"/>
      <c r="GUR4" s="19"/>
      <c r="GUS4" s="31"/>
      <c r="GUT4" s="19"/>
      <c r="GUU4" s="19"/>
      <c r="GUV4" s="19"/>
      <c r="GUW4" s="19"/>
      <c r="GUX4" s="19"/>
      <c r="GUY4" s="31"/>
      <c r="GUZ4" s="19"/>
      <c r="GVA4" s="19"/>
      <c r="GVB4" s="19"/>
      <c r="GVC4" s="28"/>
      <c r="GVD4" s="32"/>
      <c r="GVE4" s="19"/>
      <c r="GVF4" s="19"/>
      <c r="GVG4" s="19"/>
      <c r="GVH4" s="19"/>
      <c r="GVI4" s="19"/>
      <c r="GVJ4" s="19"/>
      <c r="GVK4" s="19"/>
      <c r="GVL4" s="31"/>
      <c r="GVM4" s="19"/>
      <c r="GVN4" s="19"/>
      <c r="GVO4" s="19"/>
      <c r="GVP4" s="19"/>
      <c r="GVQ4" s="19"/>
      <c r="GVR4" s="31"/>
      <c r="GVS4" s="19"/>
      <c r="GVT4" s="19"/>
      <c r="GVU4" s="19"/>
      <c r="GVV4" s="28"/>
      <c r="GVW4" s="32"/>
      <c r="GVX4" s="19"/>
      <c r="GVY4" s="19"/>
      <c r="GVZ4" s="19"/>
      <c r="GWA4" s="19"/>
      <c r="GWB4" s="19"/>
      <c r="GWC4" s="19"/>
      <c r="GWD4" s="19"/>
      <c r="GWE4" s="31"/>
      <c r="GWF4" s="19"/>
      <c r="GWG4" s="19"/>
      <c r="GWH4" s="19"/>
      <c r="GWI4" s="19"/>
      <c r="GWJ4" s="19"/>
      <c r="GWK4" s="31"/>
      <c r="GWL4" s="19"/>
      <c r="GWM4" s="19"/>
      <c r="GWN4" s="19"/>
      <c r="GWO4" s="28"/>
      <c r="GWP4" s="32"/>
      <c r="GWQ4" s="19"/>
      <c r="GWR4" s="19"/>
      <c r="GWS4" s="19"/>
      <c r="GWT4" s="19"/>
      <c r="GWU4" s="19"/>
      <c r="GWV4" s="19"/>
      <c r="GWW4" s="19"/>
      <c r="GWX4" s="31"/>
      <c r="GWY4" s="19"/>
      <c r="GWZ4" s="19"/>
      <c r="GXA4" s="19"/>
      <c r="GXB4" s="19"/>
      <c r="GXC4" s="19"/>
      <c r="GXD4" s="31"/>
      <c r="GXE4" s="19"/>
      <c r="GXF4" s="19"/>
      <c r="GXG4" s="19"/>
      <c r="GXH4" s="28"/>
      <c r="GXI4" s="32"/>
      <c r="GXJ4" s="19"/>
      <c r="GXK4" s="19"/>
      <c r="GXL4" s="19"/>
      <c r="GXM4" s="19"/>
      <c r="GXN4" s="19"/>
      <c r="GXO4" s="19"/>
      <c r="GXP4" s="19"/>
      <c r="GXQ4" s="31"/>
      <c r="GXR4" s="19"/>
      <c r="GXS4" s="19"/>
      <c r="GXT4" s="19"/>
      <c r="GXU4" s="19"/>
      <c r="GXV4" s="19"/>
      <c r="GXW4" s="31"/>
      <c r="GXX4" s="19"/>
      <c r="GXY4" s="19"/>
      <c r="GXZ4" s="19"/>
      <c r="GYA4" s="28"/>
      <c r="GYB4" s="32"/>
      <c r="GYC4" s="19"/>
      <c r="GYD4" s="19"/>
      <c r="GYE4" s="19"/>
      <c r="GYF4" s="19"/>
      <c r="GYG4" s="19"/>
      <c r="GYH4" s="19"/>
      <c r="GYI4" s="19"/>
      <c r="GYJ4" s="31"/>
      <c r="GYK4" s="19"/>
      <c r="GYL4" s="19"/>
      <c r="GYM4" s="19"/>
      <c r="GYN4" s="19"/>
      <c r="GYO4" s="19"/>
      <c r="GYP4" s="31"/>
      <c r="GYQ4" s="19"/>
      <c r="GYR4" s="19"/>
      <c r="GYS4" s="19"/>
      <c r="GYT4" s="28"/>
      <c r="GYU4" s="32"/>
      <c r="GYV4" s="19"/>
      <c r="GYW4" s="19"/>
      <c r="GYX4" s="19"/>
      <c r="GYY4" s="19"/>
      <c r="GYZ4" s="19"/>
      <c r="GZA4" s="19"/>
      <c r="GZB4" s="19"/>
      <c r="GZC4" s="31"/>
      <c r="GZD4" s="19"/>
      <c r="GZE4" s="19"/>
      <c r="GZF4" s="19"/>
      <c r="GZG4" s="19"/>
      <c r="GZH4" s="19"/>
      <c r="GZI4" s="31"/>
      <c r="GZJ4" s="19"/>
      <c r="GZK4" s="19"/>
      <c r="GZL4" s="19"/>
      <c r="GZM4" s="28"/>
      <c r="GZN4" s="32"/>
      <c r="GZO4" s="19"/>
      <c r="GZP4" s="19"/>
      <c r="GZQ4" s="19"/>
      <c r="GZR4" s="19"/>
      <c r="GZS4" s="19"/>
      <c r="GZT4" s="19"/>
      <c r="GZU4" s="19"/>
      <c r="GZV4" s="31"/>
      <c r="GZW4" s="19"/>
      <c r="GZX4" s="19"/>
      <c r="GZY4" s="19"/>
      <c r="GZZ4" s="19"/>
      <c r="HAA4" s="19"/>
      <c r="HAB4" s="31"/>
      <c r="HAC4" s="19"/>
      <c r="HAD4" s="19"/>
      <c r="HAE4" s="19"/>
      <c r="HAF4" s="28"/>
      <c r="HAG4" s="32"/>
      <c r="HAH4" s="19"/>
      <c r="HAI4" s="19"/>
      <c r="HAJ4" s="19"/>
      <c r="HAK4" s="19"/>
      <c r="HAL4" s="19"/>
      <c r="HAM4" s="19"/>
      <c r="HAN4" s="19"/>
      <c r="HAO4" s="31"/>
      <c r="HAP4" s="19"/>
      <c r="HAQ4" s="19"/>
      <c r="HAR4" s="19"/>
      <c r="HAS4" s="19"/>
      <c r="HAT4" s="19"/>
      <c r="HAU4" s="31"/>
      <c r="HAV4" s="19"/>
      <c r="HAW4" s="19"/>
      <c r="HAX4" s="19"/>
      <c r="HAY4" s="28"/>
      <c r="HAZ4" s="32"/>
      <c r="HBA4" s="19"/>
      <c r="HBB4" s="19"/>
      <c r="HBC4" s="19"/>
      <c r="HBD4" s="19"/>
      <c r="HBE4" s="19"/>
      <c r="HBF4" s="19"/>
      <c r="HBG4" s="19"/>
      <c r="HBH4" s="31"/>
      <c r="HBI4" s="19"/>
      <c r="HBJ4" s="19"/>
      <c r="HBK4" s="19"/>
      <c r="HBL4" s="19"/>
      <c r="HBM4" s="19"/>
      <c r="HBN4" s="31"/>
      <c r="HBO4" s="19"/>
      <c r="HBP4" s="19"/>
      <c r="HBQ4" s="19"/>
      <c r="HBR4" s="28"/>
      <c r="HBS4" s="32"/>
      <c r="HBT4" s="19"/>
      <c r="HBU4" s="19"/>
      <c r="HBV4" s="19"/>
      <c r="HBW4" s="19"/>
      <c r="HBX4" s="19"/>
      <c r="HBY4" s="19"/>
      <c r="HBZ4" s="19"/>
      <c r="HCA4" s="31"/>
      <c r="HCB4" s="19"/>
      <c r="HCC4" s="19"/>
      <c r="HCD4" s="19"/>
      <c r="HCE4" s="19"/>
      <c r="HCF4" s="19"/>
      <c r="HCG4" s="31"/>
      <c r="HCH4" s="19"/>
      <c r="HCI4" s="19"/>
      <c r="HCJ4" s="19"/>
      <c r="HCK4" s="28"/>
      <c r="HCL4" s="32"/>
      <c r="HCM4" s="19"/>
      <c r="HCN4" s="19"/>
      <c r="HCO4" s="19"/>
      <c r="HCP4" s="19"/>
      <c r="HCQ4" s="19"/>
      <c r="HCR4" s="19"/>
      <c r="HCS4" s="19"/>
      <c r="HCT4" s="31"/>
      <c r="HCU4" s="19"/>
      <c r="HCV4" s="19"/>
      <c r="HCW4" s="19"/>
      <c r="HCX4" s="19"/>
      <c r="HCY4" s="19"/>
      <c r="HCZ4" s="31"/>
      <c r="HDA4" s="19"/>
      <c r="HDB4" s="19"/>
      <c r="HDC4" s="19"/>
      <c r="HDD4" s="28"/>
      <c r="HDE4" s="32"/>
      <c r="HDF4" s="19"/>
      <c r="HDG4" s="19"/>
      <c r="HDH4" s="19"/>
      <c r="HDI4" s="19"/>
      <c r="HDJ4" s="19"/>
      <c r="HDK4" s="19"/>
      <c r="HDL4" s="19"/>
      <c r="HDM4" s="31"/>
      <c r="HDN4" s="19"/>
      <c r="HDO4" s="19"/>
      <c r="HDP4" s="19"/>
      <c r="HDQ4" s="19"/>
      <c r="HDR4" s="19"/>
      <c r="HDS4" s="31"/>
      <c r="HDT4" s="19"/>
      <c r="HDU4" s="19"/>
      <c r="HDV4" s="19"/>
      <c r="HDW4" s="28"/>
      <c r="HDX4" s="32"/>
      <c r="HDY4" s="19"/>
      <c r="HDZ4" s="19"/>
      <c r="HEA4" s="19"/>
      <c r="HEB4" s="19"/>
      <c r="HEC4" s="19"/>
      <c r="HED4" s="19"/>
      <c r="HEE4" s="19"/>
      <c r="HEF4" s="31"/>
      <c r="HEG4" s="19"/>
      <c r="HEH4" s="19"/>
      <c r="HEI4" s="19"/>
      <c r="HEJ4" s="19"/>
      <c r="HEK4" s="19"/>
      <c r="HEL4" s="31"/>
      <c r="HEM4" s="19"/>
      <c r="HEN4" s="19"/>
      <c r="HEO4" s="19"/>
      <c r="HEP4" s="28"/>
      <c r="HEQ4" s="32"/>
      <c r="HER4" s="19"/>
      <c r="HES4" s="19"/>
      <c r="HET4" s="19"/>
      <c r="HEU4" s="19"/>
      <c r="HEV4" s="19"/>
      <c r="HEW4" s="19"/>
      <c r="HEX4" s="19"/>
      <c r="HEY4" s="31"/>
      <c r="HEZ4" s="19"/>
      <c r="HFA4" s="19"/>
      <c r="HFB4" s="19"/>
      <c r="HFC4" s="19"/>
      <c r="HFD4" s="19"/>
      <c r="HFE4" s="31"/>
      <c r="HFF4" s="19"/>
      <c r="HFG4" s="19"/>
      <c r="HFH4" s="19"/>
      <c r="HFI4" s="28"/>
      <c r="HFJ4" s="32"/>
      <c r="HFK4" s="19"/>
      <c r="HFL4" s="19"/>
      <c r="HFM4" s="19"/>
      <c r="HFN4" s="19"/>
      <c r="HFO4" s="19"/>
      <c r="HFP4" s="19"/>
      <c r="HFQ4" s="19"/>
      <c r="HFR4" s="31"/>
      <c r="HFS4" s="19"/>
      <c r="HFT4" s="19"/>
      <c r="HFU4" s="19"/>
      <c r="HFV4" s="19"/>
      <c r="HFW4" s="19"/>
      <c r="HFX4" s="31"/>
      <c r="HFY4" s="19"/>
      <c r="HFZ4" s="19"/>
      <c r="HGA4" s="19"/>
      <c r="HGB4" s="28"/>
      <c r="HGC4" s="32"/>
      <c r="HGD4" s="19"/>
      <c r="HGE4" s="19"/>
      <c r="HGF4" s="19"/>
      <c r="HGG4" s="19"/>
      <c r="HGH4" s="19"/>
      <c r="HGI4" s="19"/>
      <c r="HGJ4" s="19"/>
      <c r="HGK4" s="31"/>
      <c r="HGL4" s="19"/>
      <c r="HGM4" s="19"/>
      <c r="HGN4" s="19"/>
      <c r="HGO4" s="19"/>
      <c r="HGP4" s="19"/>
      <c r="HGQ4" s="31"/>
      <c r="HGR4" s="19"/>
      <c r="HGS4" s="19"/>
      <c r="HGT4" s="19"/>
      <c r="HGU4" s="28"/>
      <c r="HGV4" s="32"/>
      <c r="HGW4" s="19"/>
      <c r="HGX4" s="19"/>
      <c r="HGY4" s="19"/>
      <c r="HGZ4" s="19"/>
      <c r="HHA4" s="19"/>
      <c r="HHB4" s="19"/>
      <c r="HHC4" s="19"/>
      <c r="HHD4" s="31"/>
      <c r="HHE4" s="19"/>
      <c r="HHF4" s="19"/>
      <c r="HHG4" s="19"/>
      <c r="HHH4" s="19"/>
      <c r="HHI4" s="19"/>
      <c r="HHJ4" s="31"/>
      <c r="HHK4" s="19"/>
      <c r="HHL4" s="19"/>
      <c r="HHM4" s="19"/>
      <c r="HHN4" s="28"/>
      <c r="HHO4" s="32"/>
      <c r="HHP4" s="19"/>
      <c r="HHQ4" s="19"/>
      <c r="HHR4" s="19"/>
      <c r="HHS4" s="19"/>
      <c r="HHT4" s="19"/>
      <c r="HHU4" s="19"/>
      <c r="HHV4" s="19"/>
      <c r="HHW4" s="31"/>
      <c r="HHX4" s="19"/>
      <c r="HHY4" s="19"/>
      <c r="HHZ4" s="19"/>
      <c r="HIA4" s="19"/>
      <c r="HIB4" s="19"/>
      <c r="HIC4" s="31"/>
      <c r="HID4" s="19"/>
      <c r="HIE4" s="19"/>
      <c r="HIF4" s="19"/>
      <c r="HIG4" s="28"/>
      <c r="HIH4" s="32"/>
      <c r="HII4" s="19"/>
      <c r="HIJ4" s="19"/>
      <c r="HIK4" s="19"/>
      <c r="HIL4" s="19"/>
      <c r="HIM4" s="19"/>
      <c r="HIN4" s="19"/>
      <c r="HIO4" s="19"/>
      <c r="HIP4" s="31"/>
      <c r="HIQ4" s="19"/>
      <c r="HIR4" s="19"/>
      <c r="HIS4" s="19"/>
      <c r="HIT4" s="19"/>
      <c r="HIU4" s="19"/>
      <c r="HIV4" s="31"/>
      <c r="HIW4" s="19"/>
      <c r="HIX4" s="19"/>
      <c r="HIY4" s="19"/>
      <c r="HIZ4" s="28"/>
      <c r="HJA4" s="32"/>
      <c r="HJB4" s="19"/>
      <c r="HJC4" s="19"/>
      <c r="HJD4" s="19"/>
      <c r="HJE4" s="19"/>
      <c r="HJF4" s="19"/>
      <c r="HJG4" s="19"/>
      <c r="HJH4" s="19"/>
      <c r="HJI4" s="31"/>
      <c r="HJJ4" s="19"/>
      <c r="HJK4" s="19"/>
      <c r="HJL4" s="19"/>
      <c r="HJM4" s="19"/>
      <c r="HJN4" s="19"/>
      <c r="HJO4" s="31"/>
      <c r="HJP4" s="19"/>
      <c r="HJQ4" s="19"/>
      <c r="HJR4" s="19"/>
      <c r="HJS4" s="28"/>
      <c r="HJT4" s="32"/>
      <c r="HJU4" s="19"/>
      <c r="HJV4" s="19"/>
      <c r="HJW4" s="19"/>
      <c r="HJX4" s="19"/>
      <c r="HJY4" s="19"/>
      <c r="HJZ4" s="19"/>
      <c r="HKA4" s="19"/>
      <c r="HKB4" s="31"/>
      <c r="HKC4" s="19"/>
      <c r="HKD4" s="19"/>
      <c r="HKE4" s="19"/>
      <c r="HKF4" s="19"/>
      <c r="HKG4" s="19"/>
      <c r="HKH4" s="31"/>
      <c r="HKI4" s="19"/>
      <c r="HKJ4" s="19"/>
      <c r="HKK4" s="19"/>
      <c r="HKL4" s="28"/>
      <c r="HKM4" s="32"/>
      <c r="HKN4" s="19"/>
      <c r="HKO4" s="19"/>
      <c r="HKP4" s="19"/>
      <c r="HKQ4" s="19"/>
      <c r="HKR4" s="19"/>
      <c r="HKS4" s="19"/>
      <c r="HKT4" s="19"/>
      <c r="HKU4" s="31"/>
      <c r="HKV4" s="19"/>
      <c r="HKW4" s="19"/>
      <c r="HKX4" s="19"/>
      <c r="HKY4" s="19"/>
      <c r="HKZ4" s="19"/>
      <c r="HLA4" s="31"/>
      <c r="HLB4" s="19"/>
      <c r="HLC4" s="19"/>
      <c r="HLD4" s="19"/>
      <c r="HLE4" s="28"/>
      <c r="HLF4" s="32"/>
      <c r="HLG4" s="19"/>
      <c r="HLH4" s="19"/>
      <c r="HLI4" s="19"/>
      <c r="HLJ4" s="19"/>
      <c r="HLK4" s="19"/>
      <c r="HLL4" s="19"/>
      <c r="HLM4" s="19"/>
      <c r="HLN4" s="31"/>
      <c r="HLO4" s="19"/>
      <c r="HLP4" s="19"/>
      <c r="HLQ4" s="19"/>
      <c r="HLR4" s="19"/>
      <c r="HLS4" s="19"/>
      <c r="HLT4" s="31"/>
      <c r="HLU4" s="19"/>
      <c r="HLV4" s="19"/>
      <c r="HLW4" s="19"/>
      <c r="HLX4" s="28"/>
      <c r="HLY4" s="32"/>
      <c r="HLZ4" s="19"/>
      <c r="HMA4" s="19"/>
      <c r="HMB4" s="19"/>
      <c r="HMC4" s="19"/>
      <c r="HMD4" s="19"/>
      <c r="HME4" s="19"/>
      <c r="HMF4" s="19"/>
      <c r="HMG4" s="31"/>
      <c r="HMH4" s="19"/>
      <c r="HMI4" s="19"/>
      <c r="HMJ4" s="19"/>
      <c r="HMK4" s="19"/>
      <c r="HML4" s="19"/>
      <c r="HMM4" s="31"/>
      <c r="HMN4" s="19"/>
      <c r="HMO4" s="19"/>
      <c r="HMP4" s="19"/>
      <c r="HMQ4" s="28"/>
      <c r="HMR4" s="32"/>
      <c r="HMS4" s="19"/>
      <c r="HMT4" s="19"/>
      <c r="HMU4" s="19"/>
      <c r="HMV4" s="19"/>
      <c r="HMW4" s="19"/>
      <c r="HMX4" s="19"/>
      <c r="HMY4" s="19"/>
      <c r="HMZ4" s="31"/>
      <c r="HNA4" s="19"/>
      <c r="HNB4" s="19"/>
      <c r="HNC4" s="19"/>
      <c r="HND4" s="19"/>
      <c r="HNE4" s="19"/>
      <c r="HNF4" s="31"/>
      <c r="HNG4" s="19"/>
      <c r="HNH4" s="19"/>
      <c r="HNI4" s="19"/>
      <c r="HNJ4" s="28"/>
      <c r="HNK4" s="32"/>
      <c r="HNL4" s="19"/>
      <c r="HNM4" s="19"/>
      <c r="HNN4" s="19"/>
      <c r="HNO4" s="19"/>
      <c r="HNP4" s="19"/>
      <c r="HNQ4" s="19"/>
      <c r="HNR4" s="19"/>
      <c r="HNS4" s="31"/>
      <c r="HNT4" s="19"/>
      <c r="HNU4" s="19"/>
      <c r="HNV4" s="19"/>
      <c r="HNW4" s="19"/>
      <c r="HNX4" s="19"/>
      <c r="HNY4" s="31"/>
      <c r="HNZ4" s="19"/>
      <c r="HOA4" s="19"/>
      <c r="HOB4" s="19"/>
      <c r="HOC4" s="28"/>
      <c r="HOD4" s="32"/>
      <c r="HOE4" s="19"/>
      <c r="HOF4" s="19"/>
      <c r="HOG4" s="19"/>
      <c r="HOH4" s="19"/>
      <c r="HOI4" s="19"/>
      <c r="HOJ4" s="19"/>
      <c r="HOK4" s="19"/>
      <c r="HOL4" s="31"/>
      <c r="HOM4" s="19"/>
      <c r="HON4" s="19"/>
      <c r="HOO4" s="19"/>
      <c r="HOP4" s="19"/>
      <c r="HOQ4" s="19"/>
      <c r="HOR4" s="31"/>
      <c r="HOS4" s="19"/>
      <c r="HOT4" s="19"/>
      <c r="HOU4" s="19"/>
      <c r="HOV4" s="28"/>
      <c r="HOW4" s="32"/>
      <c r="HOX4" s="19"/>
      <c r="HOY4" s="19"/>
      <c r="HOZ4" s="19"/>
      <c r="HPA4" s="19"/>
      <c r="HPB4" s="19"/>
      <c r="HPC4" s="19"/>
      <c r="HPD4" s="19"/>
      <c r="HPE4" s="31"/>
      <c r="HPF4" s="19"/>
      <c r="HPG4" s="19"/>
      <c r="HPH4" s="19"/>
      <c r="HPI4" s="19"/>
      <c r="HPJ4" s="19"/>
      <c r="HPK4" s="31"/>
      <c r="HPL4" s="19"/>
      <c r="HPM4" s="19"/>
      <c r="HPN4" s="19"/>
      <c r="HPO4" s="28"/>
      <c r="HPP4" s="32"/>
      <c r="HPQ4" s="19"/>
      <c r="HPR4" s="19"/>
      <c r="HPS4" s="19"/>
      <c r="HPT4" s="19"/>
      <c r="HPU4" s="19"/>
      <c r="HPV4" s="19"/>
      <c r="HPW4" s="19"/>
      <c r="HPX4" s="31"/>
      <c r="HPY4" s="19"/>
      <c r="HPZ4" s="19"/>
      <c r="HQA4" s="19"/>
      <c r="HQB4" s="19"/>
      <c r="HQC4" s="19"/>
      <c r="HQD4" s="31"/>
      <c r="HQE4" s="19"/>
      <c r="HQF4" s="19"/>
      <c r="HQG4" s="19"/>
      <c r="HQH4" s="28"/>
      <c r="HQI4" s="32"/>
      <c r="HQJ4" s="19"/>
      <c r="HQK4" s="19"/>
      <c r="HQL4" s="19"/>
      <c r="HQM4" s="19"/>
      <c r="HQN4" s="19"/>
      <c r="HQO4" s="19"/>
      <c r="HQP4" s="19"/>
      <c r="HQQ4" s="31"/>
      <c r="HQR4" s="19"/>
      <c r="HQS4" s="19"/>
      <c r="HQT4" s="19"/>
      <c r="HQU4" s="19"/>
      <c r="HQV4" s="19"/>
      <c r="HQW4" s="31"/>
      <c r="HQX4" s="19"/>
      <c r="HQY4" s="19"/>
      <c r="HQZ4" s="19"/>
      <c r="HRA4" s="28"/>
      <c r="HRB4" s="32"/>
      <c r="HRC4" s="19"/>
      <c r="HRD4" s="19"/>
      <c r="HRE4" s="19"/>
      <c r="HRF4" s="19"/>
      <c r="HRG4" s="19"/>
      <c r="HRH4" s="19"/>
      <c r="HRI4" s="19"/>
      <c r="HRJ4" s="31"/>
      <c r="HRK4" s="19"/>
      <c r="HRL4" s="19"/>
      <c r="HRM4" s="19"/>
      <c r="HRN4" s="19"/>
      <c r="HRO4" s="19"/>
      <c r="HRP4" s="31"/>
      <c r="HRQ4" s="19"/>
      <c r="HRR4" s="19"/>
      <c r="HRS4" s="19"/>
      <c r="HRT4" s="28"/>
      <c r="HRU4" s="32"/>
      <c r="HRV4" s="19"/>
      <c r="HRW4" s="19"/>
      <c r="HRX4" s="19"/>
      <c r="HRY4" s="19"/>
      <c r="HRZ4" s="19"/>
      <c r="HSA4" s="19"/>
      <c r="HSB4" s="19"/>
      <c r="HSC4" s="31"/>
      <c r="HSD4" s="19"/>
      <c r="HSE4" s="19"/>
      <c r="HSF4" s="19"/>
      <c r="HSG4" s="19"/>
      <c r="HSH4" s="19"/>
      <c r="HSI4" s="31"/>
      <c r="HSJ4" s="19"/>
      <c r="HSK4" s="19"/>
      <c r="HSL4" s="19"/>
      <c r="HSM4" s="28"/>
      <c r="HSN4" s="32"/>
      <c r="HSO4" s="19"/>
      <c r="HSP4" s="19"/>
      <c r="HSQ4" s="19"/>
      <c r="HSR4" s="19"/>
      <c r="HSS4" s="19"/>
      <c r="HST4" s="19"/>
      <c r="HSU4" s="19"/>
      <c r="HSV4" s="31"/>
      <c r="HSW4" s="19"/>
      <c r="HSX4" s="19"/>
      <c r="HSY4" s="19"/>
      <c r="HSZ4" s="19"/>
      <c r="HTA4" s="19"/>
      <c r="HTB4" s="31"/>
      <c r="HTC4" s="19"/>
      <c r="HTD4" s="19"/>
      <c r="HTE4" s="19"/>
      <c r="HTF4" s="28"/>
      <c r="HTG4" s="32"/>
      <c r="HTH4" s="19"/>
      <c r="HTI4" s="19"/>
      <c r="HTJ4" s="19"/>
      <c r="HTK4" s="19"/>
      <c r="HTL4" s="19"/>
      <c r="HTM4" s="19"/>
      <c r="HTN4" s="19"/>
      <c r="HTO4" s="31"/>
      <c r="HTP4" s="19"/>
      <c r="HTQ4" s="19"/>
      <c r="HTR4" s="19"/>
      <c r="HTS4" s="19"/>
      <c r="HTT4" s="19"/>
      <c r="HTU4" s="31"/>
      <c r="HTV4" s="19"/>
      <c r="HTW4" s="19"/>
      <c r="HTX4" s="19"/>
      <c r="HTY4" s="28"/>
      <c r="HTZ4" s="32"/>
      <c r="HUA4" s="19"/>
      <c r="HUB4" s="19"/>
      <c r="HUC4" s="19"/>
      <c r="HUD4" s="19"/>
      <c r="HUE4" s="19"/>
      <c r="HUF4" s="19"/>
      <c r="HUG4" s="19"/>
      <c r="HUH4" s="31"/>
      <c r="HUI4" s="19"/>
      <c r="HUJ4" s="19"/>
      <c r="HUK4" s="19"/>
      <c r="HUL4" s="19"/>
      <c r="HUM4" s="19"/>
      <c r="HUN4" s="31"/>
      <c r="HUO4" s="19"/>
      <c r="HUP4" s="19"/>
      <c r="HUQ4" s="19"/>
      <c r="HUR4" s="28"/>
      <c r="HUS4" s="32"/>
      <c r="HUT4" s="19"/>
      <c r="HUU4" s="19"/>
      <c r="HUV4" s="19"/>
      <c r="HUW4" s="19"/>
      <c r="HUX4" s="19"/>
      <c r="HUY4" s="19"/>
      <c r="HUZ4" s="19"/>
      <c r="HVA4" s="31"/>
      <c r="HVB4" s="19"/>
      <c r="HVC4" s="19"/>
      <c r="HVD4" s="19"/>
      <c r="HVE4" s="19"/>
      <c r="HVF4" s="19"/>
      <c r="HVG4" s="31"/>
      <c r="HVH4" s="19"/>
      <c r="HVI4" s="19"/>
      <c r="HVJ4" s="19"/>
      <c r="HVK4" s="28"/>
      <c r="HVL4" s="32"/>
      <c r="HVM4" s="19"/>
      <c r="HVN4" s="19"/>
      <c r="HVO4" s="19"/>
      <c r="HVP4" s="19"/>
      <c r="HVQ4" s="19"/>
      <c r="HVR4" s="19"/>
      <c r="HVS4" s="19"/>
      <c r="HVT4" s="31"/>
      <c r="HVU4" s="19"/>
      <c r="HVV4" s="19"/>
      <c r="HVW4" s="19"/>
      <c r="HVX4" s="19"/>
      <c r="HVY4" s="19"/>
      <c r="HVZ4" s="31"/>
      <c r="HWA4" s="19"/>
      <c r="HWB4" s="19"/>
      <c r="HWC4" s="19"/>
      <c r="HWD4" s="28"/>
      <c r="HWE4" s="32"/>
      <c r="HWF4" s="19"/>
      <c r="HWG4" s="19"/>
      <c r="HWH4" s="19"/>
      <c r="HWI4" s="19"/>
      <c r="HWJ4" s="19"/>
      <c r="HWK4" s="19"/>
      <c r="HWL4" s="19"/>
      <c r="HWM4" s="31"/>
      <c r="HWN4" s="19"/>
      <c r="HWO4" s="19"/>
      <c r="HWP4" s="19"/>
      <c r="HWQ4" s="19"/>
      <c r="HWR4" s="19"/>
      <c r="HWS4" s="31"/>
      <c r="HWT4" s="19"/>
      <c r="HWU4" s="19"/>
      <c r="HWV4" s="19"/>
      <c r="HWW4" s="28"/>
      <c r="HWX4" s="32"/>
      <c r="HWY4" s="19"/>
      <c r="HWZ4" s="19"/>
      <c r="HXA4" s="19"/>
      <c r="HXB4" s="19"/>
      <c r="HXC4" s="19"/>
      <c r="HXD4" s="19"/>
      <c r="HXE4" s="19"/>
      <c r="HXF4" s="31"/>
      <c r="HXG4" s="19"/>
      <c r="HXH4" s="19"/>
      <c r="HXI4" s="19"/>
      <c r="HXJ4" s="19"/>
      <c r="HXK4" s="19"/>
      <c r="HXL4" s="31"/>
      <c r="HXM4" s="19"/>
      <c r="HXN4" s="19"/>
      <c r="HXO4" s="19"/>
      <c r="HXP4" s="28"/>
      <c r="HXQ4" s="32"/>
      <c r="HXR4" s="19"/>
      <c r="HXS4" s="19"/>
      <c r="HXT4" s="19"/>
      <c r="HXU4" s="19"/>
      <c r="HXV4" s="19"/>
      <c r="HXW4" s="19"/>
      <c r="HXX4" s="19"/>
      <c r="HXY4" s="31"/>
      <c r="HXZ4" s="19"/>
      <c r="HYA4" s="19"/>
      <c r="HYB4" s="19"/>
      <c r="HYC4" s="19"/>
      <c r="HYD4" s="19"/>
      <c r="HYE4" s="31"/>
      <c r="HYF4" s="19"/>
      <c r="HYG4" s="19"/>
      <c r="HYH4" s="19"/>
      <c r="HYI4" s="28"/>
      <c r="HYJ4" s="32"/>
      <c r="HYK4" s="19"/>
      <c r="HYL4" s="19"/>
      <c r="HYM4" s="19"/>
      <c r="HYN4" s="19"/>
      <c r="HYO4" s="19"/>
      <c r="HYP4" s="19"/>
      <c r="HYQ4" s="19"/>
      <c r="HYR4" s="31"/>
      <c r="HYS4" s="19"/>
      <c r="HYT4" s="19"/>
      <c r="HYU4" s="19"/>
      <c r="HYV4" s="19"/>
      <c r="HYW4" s="19"/>
      <c r="HYX4" s="31"/>
      <c r="HYY4" s="19"/>
      <c r="HYZ4" s="19"/>
      <c r="HZA4" s="19"/>
      <c r="HZB4" s="28"/>
      <c r="HZC4" s="32"/>
      <c r="HZD4" s="19"/>
      <c r="HZE4" s="19"/>
      <c r="HZF4" s="19"/>
      <c r="HZG4" s="19"/>
      <c r="HZH4" s="19"/>
      <c r="HZI4" s="19"/>
      <c r="HZJ4" s="19"/>
      <c r="HZK4" s="31"/>
      <c r="HZL4" s="19"/>
      <c r="HZM4" s="19"/>
      <c r="HZN4" s="19"/>
      <c r="HZO4" s="19"/>
      <c r="HZP4" s="19"/>
      <c r="HZQ4" s="31"/>
      <c r="HZR4" s="19"/>
      <c r="HZS4" s="19"/>
      <c r="HZT4" s="19"/>
      <c r="HZU4" s="28"/>
      <c r="HZV4" s="32"/>
      <c r="HZW4" s="19"/>
      <c r="HZX4" s="19"/>
      <c r="HZY4" s="19"/>
      <c r="HZZ4" s="19"/>
      <c r="IAA4" s="19"/>
      <c r="IAB4" s="19"/>
      <c r="IAC4" s="19"/>
      <c r="IAD4" s="31"/>
      <c r="IAE4" s="19"/>
      <c r="IAF4" s="19"/>
      <c r="IAG4" s="19"/>
      <c r="IAH4" s="19"/>
      <c r="IAI4" s="19"/>
      <c r="IAJ4" s="31"/>
      <c r="IAK4" s="19"/>
      <c r="IAL4" s="19"/>
      <c r="IAM4" s="19"/>
      <c r="IAN4" s="28"/>
      <c r="IAO4" s="32"/>
      <c r="IAP4" s="19"/>
      <c r="IAQ4" s="19"/>
      <c r="IAR4" s="19"/>
      <c r="IAS4" s="19"/>
      <c r="IAT4" s="19"/>
      <c r="IAU4" s="19"/>
      <c r="IAV4" s="19"/>
      <c r="IAW4" s="31"/>
      <c r="IAX4" s="19"/>
      <c r="IAY4" s="19"/>
      <c r="IAZ4" s="19"/>
      <c r="IBA4" s="19"/>
      <c r="IBB4" s="19"/>
      <c r="IBC4" s="31"/>
      <c r="IBD4" s="19"/>
      <c r="IBE4" s="19"/>
      <c r="IBF4" s="19"/>
      <c r="IBG4" s="28"/>
      <c r="IBH4" s="32"/>
      <c r="IBI4" s="19"/>
      <c r="IBJ4" s="19"/>
      <c r="IBK4" s="19"/>
      <c r="IBL4" s="19"/>
      <c r="IBM4" s="19"/>
      <c r="IBN4" s="19"/>
      <c r="IBO4" s="19"/>
      <c r="IBP4" s="31"/>
      <c r="IBQ4" s="19"/>
      <c r="IBR4" s="19"/>
      <c r="IBS4" s="19"/>
      <c r="IBT4" s="19"/>
      <c r="IBU4" s="19"/>
      <c r="IBV4" s="31"/>
      <c r="IBW4" s="19"/>
      <c r="IBX4" s="19"/>
      <c r="IBY4" s="19"/>
      <c r="IBZ4" s="28"/>
      <c r="ICA4" s="32"/>
      <c r="ICB4" s="19"/>
      <c r="ICC4" s="19"/>
      <c r="ICD4" s="19"/>
      <c r="ICE4" s="19"/>
      <c r="ICF4" s="19"/>
      <c r="ICG4" s="19"/>
      <c r="ICH4" s="19"/>
      <c r="ICI4" s="31"/>
      <c r="ICJ4" s="19"/>
      <c r="ICK4" s="19"/>
      <c r="ICL4" s="19"/>
      <c r="ICM4" s="19"/>
      <c r="ICN4" s="19"/>
      <c r="ICO4" s="31"/>
      <c r="ICP4" s="19"/>
      <c r="ICQ4" s="19"/>
      <c r="ICR4" s="19"/>
      <c r="ICS4" s="28"/>
      <c r="ICT4" s="32"/>
      <c r="ICU4" s="19"/>
      <c r="ICV4" s="19"/>
      <c r="ICW4" s="19"/>
      <c r="ICX4" s="19"/>
      <c r="ICY4" s="19"/>
      <c r="ICZ4" s="19"/>
      <c r="IDA4" s="19"/>
      <c r="IDB4" s="31"/>
      <c r="IDC4" s="19"/>
      <c r="IDD4" s="19"/>
      <c r="IDE4" s="19"/>
      <c r="IDF4" s="19"/>
      <c r="IDG4" s="19"/>
      <c r="IDH4" s="31"/>
      <c r="IDI4" s="19"/>
      <c r="IDJ4" s="19"/>
      <c r="IDK4" s="19"/>
      <c r="IDL4" s="28"/>
      <c r="IDM4" s="32"/>
      <c r="IDN4" s="19"/>
      <c r="IDO4" s="19"/>
      <c r="IDP4" s="19"/>
      <c r="IDQ4" s="19"/>
      <c r="IDR4" s="19"/>
      <c r="IDS4" s="19"/>
      <c r="IDT4" s="19"/>
      <c r="IDU4" s="31"/>
      <c r="IDV4" s="19"/>
      <c r="IDW4" s="19"/>
      <c r="IDX4" s="19"/>
      <c r="IDY4" s="19"/>
      <c r="IDZ4" s="19"/>
      <c r="IEA4" s="31"/>
      <c r="IEB4" s="19"/>
      <c r="IEC4" s="19"/>
      <c r="IED4" s="19"/>
      <c r="IEE4" s="28"/>
      <c r="IEF4" s="32"/>
      <c r="IEG4" s="19"/>
      <c r="IEH4" s="19"/>
      <c r="IEI4" s="19"/>
      <c r="IEJ4" s="19"/>
      <c r="IEK4" s="19"/>
      <c r="IEL4" s="19"/>
      <c r="IEM4" s="19"/>
      <c r="IEN4" s="31"/>
      <c r="IEO4" s="19"/>
      <c r="IEP4" s="19"/>
      <c r="IEQ4" s="19"/>
      <c r="IER4" s="19"/>
      <c r="IES4" s="19"/>
      <c r="IET4" s="31"/>
      <c r="IEU4" s="19"/>
      <c r="IEV4" s="19"/>
      <c r="IEW4" s="19"/>
      <c r="IEX4" s="28"/>
      <c r="IEY4" s="32"/>
      <c r="IEZ4" s="19"/>
      <c r="IFA4" s="19"/>
      <c r="IFB4" s="19"/>
      <c r="IFC4" s="19"/>
      <c r="IFD4" s="19"/>
      <c r="IFE4" s="19"/>
      <c r="IFF4" s="19"/>
      <c r="IFG4" s="31"/>
      <c r="IFH4" s="19"/>
      <c r="IFI4" s="19"/>
      <c r="IFJ4" s="19"/>
      <c r="IFK4" s="19"/>
      <c r="IFL4" s="19"/>
      <c r="IFM4" s="31"/>
      <c r="IFN4" s="19"/>
      <c r="IFO4" s="19"/>
      <c r="IFP4" s="19"/>
      <c r="IFQ4" s="28"/>
      <c r="IFR4" s="32"/>
      <c r="IFS4" s="19"/>
      <c r="IFT4" s="19"/>
      <c r="IFU4" s="19"/>
      <c r="IFV4" s="19"/>
      <c r="IFW4" s="19"/>
      <c r="IFX4" s="19"/>
      <c r="IFY4" s="19"/>
      <c r="IFZ4" s="31"/>
      <c r="IGA4" s="19"/>
      <c r="IGB4" s="19"/>
      <c r="IGC4" s="19"/>
      <c r="IGD4" s="19"/>
      <c r="IGE4" s="19"/>
      <c r="IGF4" s="31"/>
      <c r="IGG4" s="19"/>
      <c r="IGH4" s="19"/>
      <c r="IGI4" s="19"/>
      <c r="IGJ4" s="28"/>
      <c r="IGK4" s="32"/>
      <c r="IGL4" s="19"/>
      <c r="IGM4" s="19"/>
      <c r="IGN4" s="19"/>
      <c r="IGO4" s="19"/>
      <c r="IGP4" s="19"/>
      <c r="IGQ4" s="19"/>
      <c r="IGR4" s="19"/>
      <c r="IGS4" s="31"/>
      <c r="IGT4" s="19"/>
      <c r="IGU4" s="19"/>
      <c r="IGV4" s="19"/>
      <c r="IGW4" s="19"/>
      <c r="IGX4" s="19"/>
      <c r="IGY4" s="31"/>
      <c r="IGZ4" s="19"/>
      <c r="IHA4" s="19"/>
      <c r="IHB4" s="19"/>
      <c r="IHC4" s="28"/>
      <c r="IHD4" s="32"/>
      <c r="IHE4" s="19"/>
      <c r="IHF4" s="19"/>
      <c r="IHG4" s="19"/>
      <c r="IHH4" s="19"/>
      <c r="IHI4" s="19"/>
      <c r="IHJ4" s="19"/>
      <c r="IHK4" s="19"/>
      <c r="IHL4" s="31"/>
      <c r="IHM4" s="19"/>
      <c r="IHN4" s="19"/>
      <c r="IHO4" s="19"/>
      <c r="IHP4" s="19"/>
      <c r="IHQ4" s="19"/>
      <c r="IHR4" s="31"/>
      <c r="IHS4" s="19"/>
      <c r="IHT4" s="19"/>
      <c r="IHU4" s="19"/>
      <c r="IHV4" s="28"/>
      <c r="IHW4" s="32"/>
      <c r="IHX4" s="19"/>
      <c r="IHY4" s="19"/>
      <c r="IHZ4" s="19"/>
      <c r="IIA4" s="19"/>
      <c r="IIB4" s="19"/>
      <c r="IIC4" s="19"/>
      <c r="IID4" s="19"/>
      <c r="IIE4" s="31"/>
      <c r="IIF4" s="19"/>
      <c r="IIG4" s="19"/>
      <c r="IIH4" s="19"/>
      <c r="III4" s="19"/>
      <c r="IIJ4" s="19"/>
      <c r="IIK4" s="31"/>
      <c r="IIL4" s="19"/>
      <c r="IIM4" s="19"/>
      <c r="IIN4" s="19"/>
      <c r="IIO4" s="28"/>
      <c r="IIP4" s="32"/>
      <c r="IIQ4" s="19"/>
      <c r="IIR4" s="19"/>
      <c r="IIS4" s="19"/>
      <c r="IIT4" s="19"/>
      <c r="IIU4" s="19"/>
      <c r="IIV4" s="19"/>
      <c r="IIW4" s="19"/>
      <c r="IIX4" s="31"/>
      <c r="IIY4" s="19"/>
      <c r="IIZ4" s="19"/>
      <c r="IJA4" s="19"/>
      <c r="IJB4" s="19"/>
      <c r="IJC4" s="19"/>
      <c r="IJD4" s="31"/>
      <c r="IJE4" s="19"/>
      <c r="IJF4" s="19"/>
      <c r="IJG4" s="19"/>
      <c r="IJH4" s="28"/>
      <c r="IJI4" s="32"/>
      <c r="IJJ4" s="19"/>
      <c r="IJK4" s="19"/>
      <c r="IJL4" s="19"/>
      <c r="IJM4" s="19"/>
      <c r="IJN4" s="19"/>
      <c r="IJO4" s="19"/>
      <c r="IJP4" s="19"/>
      <c r="IJQ4" s="31"/>
      <c r="IJR4" s="19"/>
      <c r="IJS4" s="19"/>
      <c r="IJT4" s="19"/>
      <c r="IJU4" s="19"/>
      <c r="IJV4" s="19"/>
      <c r="IJW4" s="31"/>
      <c r="IJX4" s="19"/>
      <c r="IJY4" s="19"/>
      <c r="IJZ4" s="19"/>
      <c r="IKA4" s="28"/>
      <c r="IKB4" s="32"/>
      <c r="IKC4" s="19"/>
      <c r="IKD4" s="19"/>
      <c r="IKE4" s="19"/>
      <c r="IKF4" s="19"/>
      <c r="IKG4" s="19"/>
      <c r="IKH4" s="19"/>
      <c r="IKI4" s="19"/>
      <c r="IKJ4" s="31"/>
      <c r="IKK4" s="19"/>
      <c r="IKL4" s="19"/>
      <c r="IKM4" s="19"/>
      <c r="IKN4" s="19"/>
      <c r="IKO4" s="19"/>
      <c r="IKP4" s="31"/>
      <c r="IKQ4" s="19"/>
      <c r="IKR4" s="19"/>
      <c r="IKS4" s="19"/>
      <c r="IKT4" s="28"/>
      <c r="IKU4" s="32"/>
      <c r="IKV4" s="19"/>
      <c r="IKW4" s="19"/>
      <c r="IKX4" s="19"/>
      <c r="IKY4" s="19"/>
      <c r="IKZ4" s="19"/>
      <c r="ILA4" s="19"/>
      <c r="ILB4" s="19"/>
      <c r="ILC4" s="31"/>
      <c r="ILD4" s="19"/>
      <c r="ILE4" s="19"/>
      <c r="ILF4" s="19"/>
      <c r="ILG4" s="19"/>
      <c r="ILH4" s="19"/>
      <c r="ILI4" s="31"/>
      <c r="ILJ4" s="19"/>
      <c r="ILK4" s="19"/>
      <c r="ILL4" s="19"/>
      <c r="ILM4" s="28"/>
      <c r="ILN4" s="32"/>
      <c r="ILO4" s="19"/>
      <c r="ILP4" s="19"/>
      <c r="ILQ4" s="19"/>
      <c r="ILR4" s="19"/>
      <c r="ILS4" s="19"/>
      <c r="ILT4" s="19"/>
      <c r="ILU4" s="19"/>
      <c r="ILV4" s="31"/>
      <c r="ILW4" s="19"/>
      <c r="ILX4" s="19"/>
      <c r="ILY4" s="19"/>
      <c r="ILZ4" s="19"/>
      <c r="IMA4" s="19"/>
      <c r="IMB4" s="31"/>
      <c r="IMC4" s="19"/>
      <c r="IMD4" s="19"/>
      <c r="IME4" s="19"/>
      <c r="IMF4" s="28"/>
      <c r="IMG4" s="32"/>
      <c r="IMH4" s="19"/>
      <c r="IMI4" s="19"/>
      <c r="IMJ4" s="19"/>
      <c r="IMK4" s="19"/>
      <c r="IML4" s="19"/>
      <c r="IMM4" s="19"/>
      <c r="IMN4" s="19"/>
      <c r="IMO4" s="31"/>
      <c r="IMP4" s="19"/>
      <c r="IMQ4" s="19"/>
      <c r="IMR4" s="19"/>
      <c r="IMS4" s="19"/>
      <c r="IMT4" s="19"/>
      <c r="IMU4" s="31"/>
      <c r="IMV4" s="19"/>
      <c r="IMW4" s="19"/>
      <c r="IMX4" s="19"/>
      <c r="IMY4" s="28"/>
      <c r="IMZ4" s="32"/>
      <c r="INA4" s="19"/>
      <c r="INB4" s="19"/>
      <c r="INC4" s="19"/>
      <c r="IND4" s="19"/>
      <c r="INE4" s="19"/>
      <c r="INF4" s="19"/>
      <c r="ING4" s="19"/>
      <c r="INH4" s="31"/>
      <c r="INI4" s="19"/>
      <c r="INJ4" s="19"/>
      <c r="INK4" s="19"/>
      <c r="INL4" s="19"/>
      <c r="INM4" s="19"/>
      <c r="INN4" s="31"/>
      <c r="INO4" s="19"/>
      <c r="INP4" s="19"/>
      <c r="INQ4" s="19"/>
      <c r="INR4" s="28"/>
      <c r="INS4" s="32"/>
      <c r="INT4" s="19"/>
      <c r="INU4" s="19"/>
      <c r="INV4" s="19"/>
      <c r="INW4" s="19"/>
      <c r="INX4" s="19"/>
      <c r="INY4" s="19"/>
      <c r="INZ4" s="19"/>
      <c r="IOA4" s="31"/>
      <c r="IOB4" s="19"/>
      <c r="IOC4" s="19"/>
      <c r="IOD4" s="19"/>
      <c r="IOE4" s="19"/>
      <c r="IOF4" s="19"/>
      <c r="IOG4" s="31"/>
      <c r="IOH4" s="19"/>
      <c r="IOI4" s="19"/>
      <c r="IOJ4" s="19"/>
      <c r="IOK4" s="28"/>
      <c r="IOL4" s="32"/>
      <c r="IOM4" s="19"/>
      <c r="ION4" s="19"/>
      <c r="IOO4" s="19"/>
      <c r="IOP4" s="19"/>
      <c r="IOQ4" s="19"/>
      <c r="IOR4" s="19"/>
      <c r="IOS4" s="19"/>
      <c r="IOT4" s="31"/>
      <c r="IOU4" s="19"/>
      <c r="IOV4" s="19"/>
      <c r="IOW4" s="19"/>
      <c r="IOX4" s="19"/>
      <c r="IOY4" s="19"/>
      <c r="IOZ4" s="31"/>
      <c r="IPA4" s="19"/>
      <c r="IPB4" s="19"/>
      <c r="IPC4" s="19"/>
      <c r="IPD4" s="28"/>
      <c r="IPE4" s="32"/>
      <c r="IPF4" s="19"/>
      <c r="IPG4" s="19"/>
      <c r="IPH4" s="19"/>
      <c r="IPI4" s="19"/>
      <c r="IPJ4" s="19"/>
      <c r="IPK4" s="19"/>
      <c r="IPL4" s="19"/>
      <c r="IPM4" s="31"/>
      <c r="IPN4" s="19"/>
      <c r="IPO4" s="19"/>
      <c r="IPP4" s="19"/>
      <c r="IPQ4" s="19"/>
      <c r="IPR4" s="19"/>
      <c r="IPS4" s="31"/>
      <c r="IPT4" s="19"/>
      <c r="IPU4" s="19"/>
      <c r="IPV4" s="19"/>
      <c r="IPW4" s="28"/>
      <c r="IPX4" s="32"/>
      <c r="IPY4" s="19"/>
      <c r="IPZ4" s="19"/>
      <c r="IQA4" s="19"/>
      <c r="IQB4" s="19"/>
      <c r="IQC4" s="19"/>
      <c r="IQD4" s="19"/>
      <c r="IQE4" s="19"/>
      <c r="IQF4" s="31"/>
      <c r="IQG4" s="19"/>
      <c r="IQH4" s="19"/>
      <c r="IQI4" s="19"/>
      <c r="IQJ4" s="19"/>
      <c r="IQK4" s="19"/>
      <c r="IQL4" s="31"/>
      <c r="IQM4" s="19"/>
      <c r="IQN4" s="19"/>
      <c r="IQO4" s="19"/>
      <c r="IQP4" s="28"/>
      <c r="IQQ4" s="32"/>
      <c r="IQR4" s="19"/>
      <c r="IQS4" s="19"/>
      <c r="IQT4" s="19"/>
      <c r="IQU4" s="19"/>
      <c r="IQV4" s="19"/>
      <c r="IQW4" s="19"/>
      <c r="IQX4" s="19"/>
      <c r="IQY4" s="31"/>
      <c r="IQZ4" s="19"/>
      <c r="IRA4" s="19"/>
      <c r="IRB4" s="19"/>
      <c r="IRC4" s="19"/>
      <c r="IRD4" s="19"/>
      <c r="IRE4" s="31"/>
      <c r="IRF4" s="19"/>
      <c r="IRG4" s="19"/>
      <c r="IRH4" s="19"/>
      <c r="IRI4" s="28"/>
      <c r="IRJ4" s="32"/>
      <c r="IRK4" s="19"/>
      <c r="IRL4" s="19"/>
      <c r="IRM4" s="19"/>
      <c r="IRN4" s="19"/>
      <c r="IRO4" s="19"/>
      <c r="IRP4" s="19"/>
      <c r="IRQ4" s="19"/>
      <c r="IRR4" s="31"/>
      <c r="IRS4" s="19"/>
      <c r="IRT4" s="19"/>
      <c r="IRU4" s="19"/>
      <c r="IRV4" s="19"/>
      <c r="IRW4" s="19"/>
      <c r="IRX4" s="31"/>
      <c r="IRY4" s="19"/>
      <c r="IRZ4" s="19"/>
      <c r="ISA4" s="19"/>
      <c r="ISB4" s="28"/>
      <c r="ISC4" s="32"/>
      <c r="ISD4" s="19"/>
      <c r="ISE4" s="19"/>
      <c r="ISF4" s="19"/>
      <c r="ISG4" s="19"/>
      <c r="ISH4" s="19"/>
      <c r="ISI4" s="19"/>
      <c r="ISJ4" s="19"/>
      <c r="ISK4" s="31"/>
      <c r="ISL4" s="19"/>
      <c r="ISM4" s="19"/>
      <c r="ISN4" s="19"/>
      <c r="ISO4" s="19"/>
      <c r="ISP4" s="19"/>
      <c r="ISQ4" s="31"/>
      <c r="ISR4" s="19"/>
      <c r="ISS4" s="19"/>
      <c r="IST4" s="19"/>
      <c r="ISU4" s="28"/>
      <c r="ISV4" s="32"/>
      <c r="ISW4" s="19"/>
      <c r="ISX4" s="19"/>
      <c r="ISY4" s="19"/>
      <c r="ISZ4" s="19"/>
      <c r="ITA4" s="19"/>
      <c r="ITB4" s="19"/>
      <c r="ITC4" s="19"/>
      <c r="ITD4" s="31"/>
      <c r="ITE4" s="19"/>
      <c r="ITF4" s="19"/>
      <c r="ITG4" s="19"/>
      <c r="ITH4" s="19"/>
      <c r="ITI4" s="19"/>
      <c r="ITJ4" s="31"/>
      <c r="ITK4" s="19"/>
      <c r="ITL4" s="19"/>
      <c r="ITM4" s="19"/>
      <c r="ITN4" s="28"/>
      <c r="ITO4" s="32"/>
      <c r="ITP4" s="19"/>
      <c r="ITQ4" s="19"/>
      <c r="ITR4" s="19"/>
      <c r="ITS4" s="19"/>
      <c r="ITT4" s="19"/>
      <c r="ITU4" s="19"/>
      <c r="ITV4" s="19"/>
      <c r="ITW4" s="31"/>
      <c r="ITX4" s="19"/>
      <c r="ITY4" s="19"/>
      <c r="ITZ4" s="19"/>
      <c r="IUA4" s="19"/>
      <c r="IUB4" s="19"/>
      <c r="IUC4" s="31"/>
      <c r="IUD4" s="19"/>
      <c r="IUE4" s="19"/>
      <c r="IUF4" s="19"/>
      <c r="IUG4" s="28"/>
      <c r="IUH4" s="32"/>
      <c r="IUI4" s="19"/>
      <c r="IUJ4" s="19"/>
      <c r="IUK4" s="19"/>
      <c r="IUL4" s="19"/>
      <c r="IUM4" s="19"/>
      <c r="IUN4" s="19"/>
      <c r="IUO4" s="19"/>
      <c r="IUP4" s="31"/>
      <c r="IUQ4" s="19"/>
      <c r="IUR4" s="19"/>
      <c r="IUS4" s="19"/>
      <c r="IUT4" s="19"/>
      <c r="IUU4" s="19"/>
      <c r="IUV4" s="31"/>
      <c r="IUW4" s="19"/>
      <c r="IUX4" s="19"/>
      <c r="IUY4" s="19"/>
      <c r="IUZ4" s="28"/>
      <c r="IVA4" s="32"/>
      <c r="IVB4" s="19"/>
      <c r="IVC4" s="19"/>
      <c r="IVD4" s="19"/>
      <c r="IVE4" s="19"/>
      <c r="IVF4" s="19"/>
      <c r="IVG4" s="19"/>
      <c r="IVH4" s="19"/>
      <c r="IVI4" s="31"/>
      <c r="IVJ4" s="19"/>
      <c r="IVK4" s="19"/>
      <c r="IVL4" s="19"/>
      <c r="IVM4" s="19"/>
      <c r="IVN4" s="19"/>
      <c r="IVO4" s="31"/>
      <c r="IVP4" s="19"/>
      <c r="IVQ4" s="19"/>
      <c r="IVR4" s="19"/>
      <c r="IVS4" s="28"/>
      <c r="IVT4" s="32"/>
      <c r="IVU4" s="19"/>
      <c r="IVV4" s="19"/>
      <c r="IVW4" s="19"/>
      <c r="IVX4" s="19"/>
      <c r="IVY4" s="19"/>
      <c r="IVZ4" s="19"/>
      <c r="IWA4" s="19"/>
      <c r="IWB4" s="31"/>
      <c r="IWC4" s="19"/>
      <c r="IWD4" s="19"/>
      <c r="IWE4" s="19"/>
      <c r="IWF4" s="19"/>
      <c r="IWG4" s="19"/>
      <c r="IWH4" s="31"/>
      <c r="IWI4" s="19"/>
      <c r="IWJ4" s="19"/>
      <c r="IWK4" s="19"/>
      <c r="IWL4" s="28"/>
      <c r="IWM4" s="32"/>
      <c r="IWN4" s="19"/>
      <c r="IWO4" s="19"/>
      <c r="IWP4" s="19"/>
      <c r="IWQ4" s="19"/>
      <c r="IWR4" s="19"/>
      <c r="IWS4" s="19"/>
      <c r="IWT4" s="19"/>
      <c r="IWU4" s="31"/>
      <c r="IWV4" s="19"/>
      <c r="IWW4" s="19"/>
      <c r="IWX4" s="19"/>
      <c r="IWY4" s="19"/>
      <c r="IWZ4" s="19"/>
      <c r="IXA4" s="31"/>
      <c r="IXB4" s="19"/>
      <c r="IXC4" s="19"/>
      <c r="IXD4" s="19"/>
      <c r="IXE4" s="28"/>
      <c r="IXF4" s="32"/>
      <c r="IXG4" s="19"/>
      <c r="IXH4" s="19"/>
      <c r="IXI4" s="19"/>
      <c r="IXJ4" s="19"/>
      <c r="IXK4" s="19"/>
      <c r="IXL4" s="19"/>
      <c r="IXM4" s="19"/>
      <c r="IXN4" s="31"/>
      <c r="IXO4" s="19"/>
      <c r="IXP4" s="19"/>
      <c r="IXQ4" s="19"/>
      <c r="IXR4" s="19"/>
      <c r="IXS4" s="19"/>
      <c r="IXT4" s="31"/>
      <c r="IXU4" s="19"/>
      <c r="IXV4" s="19"/>
      <c r="IXW4" s="19"/>
      <c r="IXX4" s="28"/>
      <c r="IXY4" s="32"/>
      <c r="IXZ4" s="19"/>
      <c r="IYA4" s="19"/>
      <c r="IYB4" s="19"/>
      <c r="IYC4" s="19"/>
      <c r="IYD4" s="19"/>
      <c r="IYE4" s="19"/>
      <c r="IYF4" s="19"/>
      <c r="IYG4" s="31"/>
      <c r="IYH4" s="19"/>
      <c r="IYI4" s="19"/>
      <c r="IYJ4" s="19"/>
      <c r="IYK4" s="19"/>
      <c r="IYL4" s="19"/>
      <c r="IYM4" s="31"/>
      <c r="IYN4" s="19"/>
      <c r="IYO4" s="19"/>
      <c r="IYP4" s="19"/>
      <c r="IYQ4" s="28"/>
      <c r="IYR4" s="32"/>
      <c r="IYS4" s="19"/>
      <c r="IYT4" s="19"/>
      <c r="IYU4" s="19"/>
      <c r="IYV4" s="19"/>
      <c r="IYW4" s="19"/>
      <c r="IYX4" s="19"/>
      <c r="IYY4" s="19"/>
      <c r="IYZ4" s="31"/>
      <c r="IZA4" s="19"/>
      <c r="IZB4" s="19"/>
      <c r="IZC4" s="19"/>
      <c r="IZD4" s="19"/>
      <c r="IZE4" s="19"/>
      <c r="IZF4" s="31"/>
      <c r="IZG4" s="19"/>
      <c r="IZH4" s="19"/>
      <c r="IZI4" s="19"/>
      <c r="IZJ4" s="28"/>
      <c r="IZK4" s="32"/>
      <c r="IZL4" s="19"/>
      <c r="IZM4" s="19"/>
      <c r="IZN4" s="19"/>
      <c r="IZO4" s="19"/>
      <c r="IZP4" s="19"/>
      <c r="IZQ4" s="19"/>
      <c r="IZR4" s="19"/>
      <c r="IZS4" s="31"/>
      <c r="IZT4" s="19"/>
      <c r="IZU4" s="19"/>
      <c r="IZV4" s="19"/>
      <c r="IZW4" s="19"/>
      <c r="IZX4" s="19"/>
      <c r="IZY4" s="31"/>
      <c r="IZZ4" s="19"/>
      <c r="JAA4" s="19"/>
      <c r="JAB4" s="19"/>
      <c r="JAC4" s="28"/>
      <c r="JAD4" s="32"/>
      <c r="JAE4" s="19"/>
      <c r="JAF4" s="19"/>
      <c r="JAG4" s="19"/>
      <c r="JAH4" s="19"/>
      <c r="JAI4" s="19"/>
      <c r="JAJ4" s="19"/>
      <c r="JAK4" s="19"/>
      <c r="JAL4" s="31"/>
      <c r="JAM4" s="19"/>
      <c r="JAN4" s="19"/>
      <c r="JAO4" s="19"/>
      <c r="JAP4" s="19"/>
      <c r="JAQ4" s="19"/>
      <c r="JAR4" s="31"/>
      <c r="JAS4" s="19"/>
      <c r="JAT4" s="19"/>
      <c r="JAU4" s="19"/>
      <c r="JAV4" s="28"/>
      <c r="JAW4" s="32"/>
      <c r="JAX4" s="19"/>
      <c r="JAY4" s="19"/>
      <c r="JAZ4" s="19"/>
      <c r="JBA4" s="19"/>
      <c r="JBB4" s="19"/>
      <c r="JBC4" s="19"/>
      <c r="JBD4" s="19"/>
      <c r="JBE4" s="31"/>
      <c r="JBF4" s="19"/>
      <c r="JBG4" s="19"/>
      <c r="JBH4" s="19"/>
      <c r="JBI4" s="19"/>
      <c r="JBJ4" s="19"/>
      <c r="JBK4" s="31"/>
      <c r="JBL4" s="19"/>
      <c r="JBM4" s="19"/>
      <c r="JBN4" s="19"/>
      <c r="JBO4" s="28"/>
      <c r="JBP4" s="32"/>
      <c r="JBQ4" s="19"/>
      <c r="JBR4" s="19"/>
      <c r="JBS4" s="19"/>
      <c r="JBT4" s="19"/>
      <c r="JBU4" s="19"/>
      <c r="JBV4" s="19"/>
      <c r="JBW4" s="19"/>
      <c r="JBX4" s="31"/>
      <c r="JBY4" s="19"/>
      <c r="JBZ4" s="19"/>
      <c r="JCA4" s="19"/>
      <c r="JCB4" s="19"/>
      <c r="JCC4" s="19"/>
      <c r="JCD4" s="31"/>
      <c r="JCE4" s="19"/>
      <c r="JCF4" s="19"/>
      <c r="JCG4" s="19"/>
      <c r="JCH4" s="28"/>
      <c r="JCI4" s="32"/>
      <c r="JCJ4" s="19"/>
      <c r="JCK4" s="19"/>
      <c r="JCL4" s="19"/>
      <c r="JCM4" s="19"/>
      <c r="JCN4" s="19"/>
      <c r="JCO4" s="19"/>
      <c r="JCP4" s="19"/>
      <c r="JCQ4" s="31"/>
      <c r="JCR4" s="19"/>
      <c r="JCS4" s="19"/>
      <c r="JCT4" s="19"/>
      <c r="JCU4" s="19"/>
      <c r="JCV4" s="19"/>
      <c r="JCW4" s="31"/>
      <c r="JCX4" s="19"/>
      <c r="JCY4" s="19"/>
      <c r="JCZ4" s="19"/>
      <c r="JDA4" s="28"/>
      <c r="JDB4" s="32"/>
      <c r="JDC4" s="19"/>
      <c r="JDD4" s="19"/>
      <c r="JDE4" s="19"/>
      <c r="JDF4" s="19"/>
      <c r="JDG4" s="19"/>
      <c r="JDH4" s="19"/>
      <c r="JDI4" s="19"/>
      <c r="JDJ4" s="31"/>
      <c r="JDK4" s="19"/>
      <c r="JDL4" s="19"/>
      <c r="JDM4" s="19"/>
      <c r="JDN4" s="19"/>
      <c r="JDO4" s="19"/>
      <c r="JDP4" s="31"/>
      <c r="JDQ4" s="19"/>
      <c r="JDR4" s="19"/>
      <c r="JDS4" s="19"/>
      <c r="JDT4" s="28"/>
      <c r="JDU4" s="32"/>
      <c r="JDV4" s="19"/>
      <c r="JDW4" s="19"/>
      <c r="JDX4" s="19"/>
      <c r="JDY4" s="19"/>
      <c r="JDZ4" s="19"/>
      <c r="JEA4" s="19"/>
      <c r="JEB4" s="19"/>
      <c r="JEC4" s="31"/>
      <c r="JED4" s="19"/>
      <c r="JEE4" s="19"/>
      <c r="JEF4" s="19"/>
      <c r="JEG4" s="19"/>
      <c r="JEH4" s="19"/>
      <c r="JEI4" s="31"/>
      <c r="JEJ4" s="19"/>
      <c r="JEK4" s="19"/>
      <c r="JEL4" s="19"/>
      <c r="JEM4" s="28"/>
      <c r="JEN4" s="32"/>
      <c r="JEO4" s="19"/>
      <c r="JEP4" s="19"/>
      <c r="JEQ4" s="19"/>
      <c r="JER4" s="19"/>
      <c r="JES4" s="19"/>
      <c r="JET4" s="19"/>
      <c r="JEU4" s="19"/>
      <c r="JEV4" s="31"/>
      <c r="JEW4" s="19"/>
      <c r="JEX4" s="19"/>
      <c r="JEY4" s="19"/>
      <c r="JEZ4" s="19"/>
      <c r="JFA4" s="19"/>
      <c r="JFB4" s="31"/>
      <c r="JFC4" s="19"/>
      <c r="JFD4" s="19"/>
      <c r="JFE4" s="19"/>
      <c r="JFF4" s="28"/>
      <c r="JFG4" s="32"/>
      <c r="JFH4" s="19"/>
      <c r="JFI4" s="19"/>
      <c r="JFJ4" s="19"/>
      <c r="JFK4" s="19"/>
      <c r="JFL4" s="19"/>
      <c r="JFM4" s="19"/>
      <c r="JFN4" s="19"/>
      <c r="JFO4" s="31"/>
      <c r="JFP4" s="19"/>
      <c r="JFQ4" s="19"/>
      <c r="JFR4" s="19"/>
      <c r="JFS4" s="19"/>
      <c r="JFT4" s="19"/>
      <c r="JFU4" s="31"/>
      <c r="JFV4" s="19"/>
      <c r="JFW4" s="19"/>
      <c r="JFX4" s="19"/>
      <c r="JFY4" s="28"/>
      <c r="JFZ4" s="32"/>
      <c r="JGA4" s="19"/>
      <c r="JGB4" s="19"/>
      <c r="JGC4" s="19"/>
      <c r="JGD4" s="19"/>
      <c r="JGE4" s="19"/>
      <c r="JGF4" s="19"/>
      <c r="JGG4" s="19"/>
      <c r="JGH4" s="31"/>
      <c r="JGI4" s="19"/>
      <c r="JGJ4" s="19"/>
      <c r="JGK4" s="19"/>
      <c r="JGL4" s="19"/>
      <c r="JGM4" s="19"/>
      <c r="JGN4" s="31"/>
      <c r="JGO4" s="19"/>
      <c r="JGP4" s="19"/>
      <c r="JGQ4" s="19"/>
      <c r="JGR4" s="28"/>
      <c r="JGS4" s="32"/>
      <c r="JGT4" s="19"/>
      <c r="JGU4" s="19"/>
      <c r="JGV4" s="19"/>
      <c r="JGW4" s="19"/>
      <c r="JGX4" s="19"/>
      <c r="JGY4" s="19"/>
      <c r="JGZ4" s="19"/>
      <c r="JHA4" s="31"/>
      <c r="JHB4" s="19"/>
      <c r="JHC4" s="19"/>
      <c r="JHD4" s="19"/>
      <c r="JHE4" s="19"/>
      <c r="JHF4" s="19"/>
      <c r="JHG4" s="31"/>
      <c r="JHH4" s="19"/>
      <c r="JHI4" s="19"/>
      <c r="JHJ4" s="19"/>
      <c r="JHK4" s="28"/>
      <c r="JHL4" s="32"/>
      <c r="JHM4" s="19"/>
      <c r="JHN4" s="19"/>
      <c r="JHO4" s="19"/>
      <c r="JHP4" s="19"/>
      <c r="JHQ4" s="19"/>
      <c r="JHR4" s="19"/>
      <c r="JHS4" s="19"/>
      <c r="JHT4" s="31"/>
      <c r="JHU4" s="19"/>
      <c r="JHV4" s="19"/>
      <c r="JHW4" s="19"/>
      <c r="JHX4" s="19"/>
      <c r="JHY4" s="19"/>
      <c r="JHZ4" s="31"/>
      <c r="JIA4" s="19"/>
      <c r="JIB4" s="19"/>
      <c r="JIC4" s="19"/>
      <c r="JID4" s="28"/>
      <c r="JIE4" s="32"/>
      <c r="JIF4" s="19"/>
      <c r="JIG4" s="19"/>
      <c r="JIH4" s="19"/>
      <c r="JII4" s="19"/>
      <c r="JIJ4" s="19"/>
      <c r="JIK4" s="19"/>
      <c r="JIL4" s="19"/>
      <c r="JIM4" s="31"/>
      <c r="JIN4" s="19"/>
      <c r="JIO4" s="19"/>
      <c r="JIP4" s="19"/>
      <c r="JIQ4" s="19"/>
      <c r="JIR4" s="19"/>
      <c r="JIS4" s="31"/>
      <c r="JIT4" s="19"/>
      <c r="JIU4" s="19"/>
      <c r="JIV4" s="19"/>
      <c r="JIW4" s="28"/>
      <c r="JIX4" s="32"/>
      <c r="JIY4" s="19"/>
      <c r="JIZ4" s="19"/>
      <c r="JJA4" s="19"/>
      <c r="JJB4" s="19"/>
      <c r="JJC4" s="19"/>
      <c r="JJD4" s="19"/>
      <c r="JJE4" s="19"/>
      <c r="JJF4" s="31"/>
      <c r="JJG4" s="19"/>
      <c r="JJH4" s="19"/>
      <c r="JJI4" s="19"/>
      <c r="JJJ4" s="19"/>
      <c r="JJK4" s="19"/>
      <c r="JJL4" s="31"/>
      <c r="JJM4" s="19"/>
      <c r="JJN4" s="19"/>
      <c r="JJO4" s="19"/>
      <c r="JJP4" s="28"/>
      <c r="JJQ4" s="32"/>
      <c r="JJR4" s="19"/>
      <c r="JJS4" s="19"/>
      <c r="JJT4" s="19"/>
      <c r="JJU4" s="19"/>
      <c r="JJV4" s="19"/>
      <c r="JJW4" s="19"/>
      <c r="JJX4" s="19"/>
      <c r="JJY4" s="31"/>
      <c r="JJZ4" s="19"/>
      <c r="JKA4" s="19"/>
      <c r="JKB4" s="19"/>
      <c r="JKC4" s="19"/>
      <c r="JKD4" s="19"/>
      <c r="JKE4" s="31"/>
      <c r="JKF4" s="19"/>
      <c r="JKG4" s="19"/>
      <c r="JKH4" s="19"/>
      <c r="JKI4" s="28"/>
      <c r="JKJ4" s="32"/>
      <c r="JKK4" s="19"/>
      <c r="JKL4" s="19"/>
      <c r="JKM4" s="19"/>
      <c r="JKN4" s="19"/>
      <c r="JKO4" s="19"/>
      <c r="JKP4" s="19"/>
      <c r="JKQ4" s="19"/>
      <c r="JKR4" s="31"/>
      <c r="JKS4" s="19"/>
      <c r="JKT4" s="19"/>
      <c r="JKU4" s="19"/>
      <c r="JKV4" s="19"/>
      <c r="JKW4" s="19"/>
      <c r="JKX4" s="31"/>
      <c r="JKY4" s="19"/>
      <c r="JKZ4" s="19"/>
      <c r="JLA4" s="19"/>
      <c r="JLB4" s="28"/>
      <c r="JLC4" s="32"/>
      <c r="JLD4" s="19"/>
      <c r="JLE4" s="19"/>
      <c r="JLF4" s="19"/>
      <c r="JLG4" s="19"/>
      <c r="JLH4" s="19"/>
      <c r="JLI4" s="19"/>
      <c r="JLJ4" s="19"/>
      <c r="JLK4" s="31"/>
      <c r="JLL4" s="19"/>
      <c r="JLM4" s="19"/>
      <c r="JLN4" s="19"/>
      <c r="JLO4" s="19"/>
      <c r="JLP4" s="19"/>
      <c r="JLQ4" s="31"/>
      <c r="JLR4" s="19"/>
      <c r="JLS4" s="19"/>
      <c r="JLT4" s="19"/>
      <c r="JLU4" s="28"/>
      <c r="JLV4" s="32"/>
      <c r="JLW4" s="19"/>
      <c r="JLX4" s="19"/>
      <c r="JLY4" s="19"/>
      <c r="JLZ4" s="19"/>
      <c r="JMA4" s="19"/>
      <c r="JMB4" s="19"/>
      <c r="JMC4" s="19"/>
      <c r="JMD4" s="31"/>
      <c r="JME4" s="19"/>
      <c r="JMF4" s="19"/>
      <c r="JMG4" s="19"/>
      <c r="JMH4" s="19"/>
      <c r="JMI4" s="19"/>
      <c r="JMJ4" s="31"/>
      <c r="JMK4" s="19"/>
      <c r="JML4" s="19"/>
      <c r="JMM4" s="19"/>
      <c r="JMN4" s="28"/>
      <c r="JMO4" s="32"/>
      <c r="JMP4" s="19"/>
      <c r="JMQ4" s="19"/>
      <c r="JMR4" s="19"/>
      <c r="JMS4" s="19"/>
      <c r="JMT4" s="19"/>
      <c r="JMU4" s="19"/>
      <c r="JMV4" s="19"/>
      <c r="JMW4" s="31"/>
      <c r="JMX4" s="19"/>
      <c r="JMY4" s="19"/>
      <c r="JMZ4" s="19"/>
      <c r="JNA4" s="19"/>
      <c r="JNB4" s="19"/>
      <c r="JNC4" s="31"/>
      <c r="JND4" s="19"/>
      <c r="JNE4" s="19"/>
      <c r="JNF4" s="19"/>
      <c r="JNG4" s="28"/>
      <c r="JNH4" s="32"/>
      <c r="JNI4" s="19"/>
      <c r="JNJ4" s="19"/>
      <c r="JNK4" s="19"/>
      <c r="JNL4" s="19"/>
      <c r="JNM4" s="19"/>
      <c r="JNN4" s="19"/>
      <c r="JNO4" s="19"/>
      <c r="JNP4" s="31"/>
      <c r="JNQ4" s="19"/>
      <c r="JNR4" s="19"/>
      <c r="JNS4" s="19"/>
      <c r="JNT4" s="19"/>
      <c r="JNU4" s="19"/>
      <c r="JNV4" s="31"/>
      <c r="JNW4" s="19"/>
      <c r="JNX4" s="19"/>
      <c r="JNY4" s="19"/>
      <c r="JNZ4" s="28"/>
      <c r="JOA4" s="32"/>
      <c r="JOB4" s="19"/>
      <c r="JOC4" s="19"/>
      <c r="JOD4" s="19"/>
      <c r="JOE4" s="19"/>
      <c r="JOF4" s="19"/>
      <c r="JOG4" s="19"/>
      <c r="JOH4" s="19"/>
      <c r="JOI4" s="31"/>
      <c r="JOJ4" s="19"/>
      <c r="JOK4" s="19"/>
      <c r="JOL4" s="19"/>
      <c r="JOM4" s="19"/>
      <c r="JON4" s="19"/>
      <c r="JOO4" s="31"/>
      <c r="JOP4" s="19"/>
      <c r="JOQ4" s="19"/>
      <c r="JOR4" s="19"/>
      <c r="JOS4" s="28"/>
      <c r="JOT4" s="32"/>
      <c r="JOU4" s="19"/>
      <c r="JOV4" s="19"/>
      <c r="JOW4" s="19"/>
      <c r="JOX4" s="19"/>
      <c r="JOY4" s="19"/>
      <c r="JOZ4" s="19"/>
      <c r="JPA4" s="19"/>
      <c r="JPB4" s="31"/>
      <c r="JPC4" s="19"/>
      <c r="JPD4" s="19"/>
      <c r="JPE4" s="19"/>
      <c r="JPF4" s="19"/>
      <c r="JPG4" s="19"/>
      <c r="JPH4" s="31"/>
      <c r="JPI4" s="19"/>
      <c r="JPJ4" s="19"/>
      <c r="JPK4" s="19"/>
      <c r="JPL4" s="28"/>
      <c r="JPM4" s="32"/>
      <c r="JPN4" s="19"/>
      <c r="JPO4" s="19"/>
      <c r="JPP4" s="19"/>
      <c r="JPQ4" s="19"/>
      <c r="JPR4" s="19"/>
      <c r="JPS4" s="19"/>
      <c r="JPT4" s="19"/>
      <c r="JPU4" s="31"/>
      <c r="JPV4" s="19"/>
      <c r="JPW4" s="19"/>
      <c r="JPX4" s="19"/>
      <c r="JPY4" s="19"/>
      <c r="JPZ4" s="19"/>
      <c r="JQA4" s="31"/>
      <c r="JQB4" s="19"/>
      <c r="JQC4" s="19"/>
      <c r="JQD4" s="19"/>
      <c r="JQE4" s="28"/>
      <c r="JQF4" s="32"/>
      <c r="JQG4" s="19"/>
      <c r="JQH4" s="19"/>
      <c r="JQI4" s="19"/>
      <c r="JQJ4" s="19"/>
      <c r="JQK4" s="19"/>
      <c r="JQL4" s="19"/>
      <c r="JQM4" s="19"/>
      <c r="JQN4" s="31"/>
      <c r="JQO4" s="19"/>
      <c r="JQP4" s="19"/>
      <c r="JQQ4" s="19"/>
      <c r="JQR4" s="19"/>
      <c r="JQS4" s="19"/>
      <c r="JQT4" s="31"/>
      <c r="JQU4" s="19"/>
      <c r="JQV4" s="19"/>
      <c r="JQW4" s="19"/>
      <c r="JQX4" s="28"/>
      <c r="JQY4" s="32"/>
      <c r="JQZ4" s="19"/>
      <c r="JRA4" s="19"/>
      <c r="JRB4" s="19"/>
      <c r="JRC4" s="19"/>
      <c r="JRD4" s="19"/>
      <c r="JRE4" s="19"/>
      <c r="JRF4" s="19"/>
      <c r="JRG4" s="31"/>
      <c r="JRH4" s="19"/>
      <c r="JRI4" s="19"/>
      <c r="JRJ4" s="19"/>
      <c r="JRK4" s="19"/>
      <c r="JRL4" s="19"/>
      <c r="JRM4" s="31"/>
      <c r="JRN4" s="19"/>
      <c r="JRO4" s="19"/>
      <c r="JRP4" s="19"/>
      <c r="JRQ4" s="28"/>
      <c r="JRR4" s="32"/>
      <c r="JRS4" s="19"/>
      <c r="JRT4" s="19"/>
      <c r="JRU4" s="19"/>
      <c r="JRV4" s="19"/>
      <c r="JRW4" s="19"/>
      <c r="JRX4" s="19"/>
      <c r="JRY4" s="19"/>
      <c r="JRZ4" s="31"/>
      <c r="JSA4" s="19"/>
      <c r="JSB4" s="19"/>
      <c r="JSC4" s="19"/>
      <c r="JSD4" s="19"/>
      <c r="JSE4" s="19"/>
      <c r="JSF4" s="31"/>
      <c r="JSG4" s="19"/>
      <c r="JSH4" s="19"/>
      <c r="JSI4" s="19"/>
      <c r="JSJ4" s="28"/>
      <c r="JSK4" s="32"/>
      <c r="JSL4" s="19"/>
      <c r="JSM4" s="19"/>
      <c r="JSN4" s="19"/>
      <c r="JSO4" s="19"/>
      <c r="JSP4" s="19"/>
      <c r="JSQ4" s="19"/>
      <c r="JSR4" s="19"/>
      <c r="JSS4" s="31"/>
      <c r="JST4" s="19"/>
      <c r="JSU4" s="19"/>
      <c r="JSV4" s="19"/>
      <c r="JSW4" s="19"/>
      <c r="JSX4" s="19"/>
      <c r="JSY4" s="31"/>
      <c r="JSZ4" s="19"/>
      <c r="JTA4" s="19"/>
      <c r="JTB4" s="19"/>
      <c r="JTC4" s="28"/>
      <c r="JTD4" s="32"/>
      <c r="JTE4" s="19"/>
      <c r="JTF4" s="19"/>
      <c r="JTG4" s="19"/>
      <c r="JTH4" s="19"/>
      <c r="JTI4" s="19"/>
      <c r="JTJ4" s="19"/>
      <c r="JTK4" s="19"/>
      <c r="JTL4" s="31"/>
      <c r="JTM4" s="19"/>
      <c r="JTN4" s="19"/>
      <c r="JTO4" s="19"/>
      <c r="JTP4" s="19"/>
      <c r="JTQ4" s="19"/>
      <c r="JTR4" s="31"/>
      <c r="JTS4" s="19"/>
      <c r="JTT4" s="19"/>
      <c r="JTU4" s="19"/>
      <c r="JTV4" s="28"/>
      <c r="JTW4" s="32"/>
      <c r="JTX4" s="19"/>
      <c r="JTY4" s="19"/>
      <c r="JTZ4" s="19"/>
      <c r="JUA4" s="19"/>
      <c r="JUB4" s="19"/>
      <c r="JUC4" s="19"/>
      <c r="JUD4" s="19"/>
      <c r="JUE4" s="31"/>
      <c r="JUF4" s="19"/>
      <c r="JUG4" s="19"/>
      <c r="JUH4" s="19"/>
      <c r="JUI4" s="19"/>
      <c r="JUJ4" s="19"/>
      <c r="JUK4" s="31"/>
      <c r="JUL4" s="19"/>
      <c r="JUM4" s="19"/>
      <c r="JUN4" s="19"/>
      <c r="JUO4" s="28"/>
      <c r="JUP4" s="32"/>
      <c r="JUQ4" s="19"/>
      <c r="JUR4" s="19"/>
      <c r="JUS4" s="19"/>
      <c r="JUT4" s="19"/>
      <c r="JUU4" s="19"/>
      <c r="JUV4" s="19"/>
      <c r="JUW4" s="19"/>
      <c r="JUX4" s="31"/>
      <c r="JUY4" s="19"/>
      <c r="JUZ4" s="19"/>
      <c r="JVA4" s="19"/>
      <c r="JVB4" s="19"/>
      <c r="JVC4" s="19"/>
      <c r="JVD4" s="31"/>
      <c r="JVE4" s="19"/>
      <c r="JVF4" s="19"/>
      <c r="JVG4" s="19"/>
      <c r="JVH4" s="28"/>
      <c r="JVI4" s="32"/>
      <c r="JVJ4" s="19"/>
      <c r="JVK4" s="19"/>
      <c r="JVL4" s="19"/>
      <c r="JVM4" s="19"/>
      <c r="JVN4" s="19"/>
      <c r="JVO4" s="19"/>
      <c r="JVP4" s="19"/>
      <c r="JVQ4" s="31"/>
      <c r="JVR4" s="19"/>
      <c r="JVS4" s="19"/>
      <c r="JVT4" s="19"/>
      <c r="JVU4" s="19"/>
      <c r="JVV4" s="19"/>
      <c r="JVW4" s="31"/>
      <c r="JVX4" s="19"/>
      <c r="JVY4" s="19"/>
      <c r="JVZ4" s="19"/>
      <c r="JWA4" s="28"/>
      <c r="JWB4" s="32"/>
      <c r="JWC4" s="19"/>
      <c r="JWD4" s="19"/>
      <c r="JWE4" s="19"/>
      <c r="JWF4" s="19"/>
      <c r="JWG4" s="19"/>
      <c r="JWH4" s="19"/>
      <c r="JWI4" s="19"/>
      <c r="JWJ4" s="31"/>
      <c r="JWK4" s="19"/>
      <c r="JWL4" s="19"/>
      <c r="JWM4" s="19"/>
      <c r="JWN4" s="19"/>
      <c r="JWO4" s="19"/>
      <c r="JWP4" s="31"/>
      <c r="JWQ4" s="19"/>
      <c r="JWR4" s="19"/>
      <c r="JWS4" s="19"/>
      <c r="JWT4" s="28"/>
      <c r="JWU4" s="32"/>
      <c r="JWV4" s="19"/>
      <c r="JWW4" s="19"/>
      <c r="JWX4" s="19"/>
      <c r="JWY4" s="19"/>
      <c r="JWZ4" s="19"/>
      <c r="JXA4" s="19"/>
      <c r="JXB4" s="19"/>
      <c r="JXC4" s="31"/>
      <c r="JXD4" s="19"/>
      <c r="JXE4" s="19"/>
      <c r="JXF4" s="19"/>
      <c r="JXG4" s="19"/>
      <c r="JXH4" s="19"/>
      <c r="JXI4" s="31"/>
      <c r="JXJ4" s="19"/>
      <c r="JXK4" s="19"/>
      <c r="JXL4" s="19"/>
      <c r="JXM4" s="28"/>
      <c r="JXN4" s="32"/>
      <c r="JXO4" s="19"/>
      <c r="JXP4" s="19"/>
      <c r="JXQ4" s="19"/>
      <c r="JXR4" s="19"/>
      <c r="JXS4" s="19"/>
      <c r="JXT4" s="19"/>
      <c r="JXU4" s="19"/>
      <c r="JXV4" s="31"/>
      <c r="JXW4" s="19"/>
      <c r="JXX4" s="19"/>
      <c r="JXY4" s="19"/>
      <c r="JXZ4" s="19"/>
      <c r="JYA4" s="19"/>
      <c r="JYB4" s="31"/>
      <c r="JYC4" s="19"/>
      <c r="JYD4" s="19"/>
      <c r="JYE4" s="19"/>
      <c r="JYF4" s="28"/>
      <c r="JYG4" s="32"/>
      <c r="JYH4" s="19"/>
      <c r="JYI4" s="19"/>
      <c r="JYJ4" s="19"/>
      <c r="JYK4" s="19"/>
      <c r="JYL4" s="19"/>
      <c r="JYM4" s="19"/>
      <c r="JYN4" s="19"/>
      <c r="JYO4" s="31"/>
      <c r="JYP4" s="19"/>
      <c r="JYQ4" s="19"/>
      <c r="JYR4" s="19"/>
      <c r="JYS4" s="19"/>
      <c r="JYT4" s="19"/>
      <c r="JYU4" s="31"/>
      <c r="JYV4" s="19"/>
      <c r="JYW4" s="19"/>
      <c r="JYX4" s="19"/>
      <c r="JYY4" s="28"/>
      <c r="JYZ4" s="32"/>
      <c r="JZA4" s="19"/>
      <c r="JZB4" s="19"/>
      <c r="JZC4" s="19"/>
      <c r="JZD4" s="19"/>
      <c r="JZE4" s="19"/>
      <c r="JZF4" s="19"/>
      <c r="JZG4" s="19"/>
      <c r="JZH4" s="31"/>
      <c r="JZI4" s="19"/>
      <c r="JZJ4" s="19"/>
      <c r="JZK4" s="19"/>
      <c r="JZL4" s="19"/>
      <c r="JZM4" s="19"/>
      <c r="JZN4" s="31"/>
      <c r="JZO4" s="19"/>
      <c r="JZP4" s="19"/>
      <c r="JZQ4" s="19"/>
      <c r="JZR4" s="28"/>
      <c r="JZS4" s="32"/>
      <c r="JZT4" s="19"/>
      <c r="JZU4" s="19"/>
      <c r="JZV4" s="19"/>
      <c r="JZW4" s="19"/>
      <c r="JZX4" s="19"/>
      <c r="JZY4" s="19"/>
      <c r="JZZ4" s="19"/>
      <c r="KAA4" s="31"/>
      <c r="KAB4" s="19"/>
      <c r="KAC4" s="19"/>
      <c r="KAD4" s="19"/>
      <c r="KAE4" s="19"/>
      <c r="KAF4" s="19"/>
      <c r="KAG4" s="31"/>
      <c r="KAH4" s="19"/>
      <c r="KAI4" s="19"/>
      <c r="KAJ4" s="19"/>
      <c r="KAK4" s="28"/>
      <c r="KAL4" s="32"/>
      <c r="KAM4" s="19"/>
      <c r="KAN4" s="19"/>
      <c r="KAO4" s="19"/>
      <c r="KAP4" s="19"/>
      <c r="KAQ4" s="19"/>
      <c r="KAR4" s="19"/>
      <c r="KAS4" s="19"/>
      <c r="KAT4" s="31"/>
      <c r="KAU4" s="19"/>
      <c r="KAV4" s="19"/>
      <c r="KAW4" s="19"/>
      <c r="KAX4" s="19"/>
      <c r="KAY4" s="19"/>
      <c r="KAZ4" s="31"/>
      <c r="KBA4" s="19"/>
      <c r="KBB4" s="19"/>
      <c r="KBC4" s="19"/>
      <c r="KBD4" s="28"/>
      <c r="KBE4" s="32"/>
      <c r="KBF4" s="19"/>
      <c r="KBG4" s="19"/>
      <c r="KBH4" s="19"/>
      <c r="KBI4" s="19"/>
      <c r="KBJ4" s="19"/>
      <c r="KBK4" s="19"/>
      <c r="KBL4" s="19"/>
      <c r="KBM4" s="31"/>
      <c r="KBN4" s="19"/>
      <c r="KBO4" s="19"/>
      <c r="KBP4" s="19"/>
      <c r="KBQ4" s="19"/>
      <c r="KBR4" s="19"/>
      <c r="KBS4" s="31"/>
      <c r="KBT4" s="19"/>
      <c r="KBU4" s="19"/>
      <c r="KBV4" s="19"/>
      <c r="KBW4" s="28"/>
      <c r="KBX4" s="32"/>
      <c r="KBY4" s="19"/>
      <c r="KBZ4" s="19"/>
      <c r="KCA4" s="19"/>
      <c r="KCB4" s="19"/>
      <c r="KCC4" s="19"/>
      <c r="KCD4" s="19"/>
      <c r="KCE4" s="19"/>
      <c r="KCF4" s="31"/>
      <c r="KCG4" s="19"/>
      <c r="KCH4" s="19"/>
      <c r="KCI4" s="19"/>
      <c r="KCJ4" s="19"/>
      <c r="KCK4" s="19"/>
      <c r="KCL4" s="31"/>
      <c r="KCM4" s="19"/>
      <c r="KCN4" s="19"/>
      <c r="KCO4" s="19"/>
      <c r="KCP4" s="28"/>
      <c r="KCQ4" s="32"/>
      <c r="KCR4" s="19"/>
      <c r="KCS4" s="19"/>
      <c r="KCT4" s="19"/>
      <c r="KCU4" s="19"/>
      <c r="KCV4" s="19"/>
      <c r="KCW4" s="19"/>
      <c r="KCX4" s="19"/>
      <c r="KCY4" s="31"/>
      <c r="KCZ4" s="19"/>
      <c r="KDA4" s="19"/>
      <c r="KDB4" s="19"/>
      <c r="KDC4" s="19"/>
      <c r="KDD4" s="19"/>
      <c r="KDE4" s="31"/>
      <c r="KDF4" s="19"/>
      <c r="KDG4" s="19"/>
      <c r="KDH4" s="19"/>
      <c r="KDI4" s="28"/>
      <c r="KDJ4" s="32"/>
      <c r="KDK4" s="19"/>
      <c r="KDL4" s="19"/>
      <c r="KDM4" s="19"/>
      <c r="KDN4" s="19"/>
      <c r="KDO4" s="19"/>
      <c r="KDP4" s="19"/>
      <c r="KDQ4" s="19"/>
      <c r="KDR4" s="31"/>
      <c r="KDS4" s="19"/>
      <c r="KDT4" s="19"/>
      <c r="KDU4" s="19"/>
      <c r="KDV4" s="19"/>
      <c r="KDW4" s="19"/>
      <c r="KDX4" s="31"/>
      <c r="KDY4" s="19"/>
      <c r="KDZ4" s="19"/>
      <c r="KEA4" s="19"/>
      <c r="KEB4" s="28"/>
      <c r="KEC4" s="32"/>
      <c r="KED4" s="19"/>
      <c r="KEE4" s="19"/>
      <c r="KEF4" s="19"/>
      <c r="KEG4" s="19"/>
      <c r="KEH4" s="19"/>
      <c r="KEI4" s="19"/>
      <c r="KEJ4" s="19"/>
      <c r="KEK4" s="31"/>
      <c r="KEL4" s="19"/>
      <c r="KEM4" s="19"/>
      <c r="KEN4" s="19"/>
      <c r="KEO4" s="19"/>
      <c r="KEP4" s="19"/>
      <c r="KEQ4" s="31"/>
      <c r="KER4" s="19"/>
      <c r="KES4" s="19"/>
      <c r="KET4" s="19"/>
      <c r="KEU4" s="28"/>
      <c r="KEV4" s="32"/>
      <c r="KEW4" s="19"/>
      <c r="KEX4" s="19"/>
      <c r="KEY4" s="19"/>
      <c r="KEZ4" s="19"/>
      <c r="KFA4" s="19"/>
      <c r="KFB4" s="19"/>
      <c r="KFC4" s="19"/>
      <c r="KFD4" s="31"/>
      <c r="KFE4" s="19"/>
      <c r="KFF4" s="19"/>
      <c r="KFG4" s="19"/>
      <c r="KFH4" s="19"/>
      <c r="KFI4" s="19"/>
      <c r="KFJ4" s="31"/>
      <c r="KFK4" s="19"/>
      <c r="KFL4" s="19"/>
      <c r="KFM4" s="19"/>
      <c r="KFN4" s="28"/>
      <c r="KFO4" s="32"/>
      <c r="KFP4" s="19"/>
      <c r="KFQ4" s="19"/>
      <c r="KFR4" s="19"/>
      <c r="KFS4" s="19"/>
      <c r="KFT4" s="19"/>
      <c r="KFU4" s="19"/>
      <c r="KFV4" s="19"/>
      <c r="KFW4" s="31"/>
      <c r="KFX4" s="19"/>
      <c r="KFY4" s="19"/>
      <c r="KFZ4" s="19"/>
      <c r="KGA4" s="19"/>
      <c r="KGB4" s="19"/>
      <c r="KGC4" s="31"/>
      <c r="KGD4" s="19"/>
      <c r="KGE4" s="19"/>
      <c r="KGF4" s="19"/>
      <c r="KGG4" s="28"/>
      <c r="KGH4" s="32"/>
      <c r="KGI4" s="19"/>
      <c r="KGJ4" s="19"/>
      <c r="KGK4" s="19"/>
      <c r="KGL4" s="19"/>
      <c r="KGM4" s="19"/>
      <c r="KGN4" s="19"/>
      <c r="KGO4" s="19"/>
      <c r="KGP4" s="31"/>
      <c r="KGQ4" s="19"/>
      <c r="KGR4" s="19"/>
      <c r="KGS4" s="19"/>
      <c r="KGT4" s="19"/>
      <c r="KGU4" s="19"/>
      <c r="KGV4" s="31"/>
      <c r="KGW4" s="19"/>
      <c r="KGX4" s="19"/>
      <c r="KGY4" s="19"/>
      <c r="KGZ4" s="28"/>
      <c r="KHA4" s="32"/>
      <c r="KHB4" s="19"/>
      <c r="KHC4" s="19"/>
      <c r="KHD4" s="19"/>
      <c r="KHE4" s="19"/>
      <c r="KHF4" s="19"/>
      <c r="KHG4" s="19"/>
      <c r="KHH4" s="19"/>
      <c r="KHI4" s="31"/>
      <c r="KHJ4" s="19"/>
      <c r="KHK4" s="19"/>
      <c r="KHL4" s="19"/>
      <c r="KHM4" s="19"/>
      <c r="KHN4" s="19"/>
      <c r="KHO4" s="31"/>
      <c r="KHP4" s="19"/>
      <c r="KHQ4" s="19"/>
      <c r="KHR4" s="19"/>
      <c r="KHS4" s="28"/>
      <c r="KHT4" s="32"/>
      <c r="KHU4" s="19"/>
      <c r="KHV4" s="19"/>
      <c r="KHW4" s="19"/>
      <c r="KHX4" s="19"/>
      <c r="KHY4" s="19"/>
      <c r="KHZ4" s="19"/>
      <c r="KIA4" s="19"/>
      <c r="KIB4" s="31"/>
      <c r="KIC4" s="19"/>
      <c r="KID4" s="19"/>
      <c r="KIE4" s="19"/>
      <c r="KIF4" s="19"/>
      <c r="KIG4" s="19"/>
      <c r="KIH4" s="31"/>
      <c r="KII4" s="19"/>
      <c r="KIJ4" s="19"/>
      <c r="KIK4" s="19"/>
      <c r="KIL4" s="28"/>
      <c r="KIM4" s="32"/>
      <c r="KIN4" s="19"/>
      <c r="KIO4" s="19"/>
      <c r="KIP4" s="19"/>
      <c r="KIQ4" s="19"/>
      <c r="KIR4" s="19"/>
      <c r="KIS4" s="19"/>
      <c r="KIT4" s="19"/>
      <c r="KIU4" s="31"/>
      <c r="KIV4" s="19"/>
      <c r="KIW4" s="19"/>
      <c r="KIX4" s="19"/>
      <c r="KIY4" s="19"/>
      <c r="KIZ4" s="19"/>
      <c r="KJA4" s="31"/>
      <c r="KJB4" s="19"/>
      <c r="KJC4" s="19"/>
      <c r="KJD4" s="19"/>
      <c r="KJE4" s="28"/>
      <c r="KJF4" s="32"/>
      <c r="KJG4" s="19"/>
      <c r="KJH4" s="19"/>
      <c r="KJI4" s="19"/>
      <c r="KJJ4" s="19"/>
      <c r="KJK4" s="19"/>
      <c r="KJL4" s="19"/>
      <c r="KJM4" s="19"/>
      <c r="KJN4" s="31"/>
      <c r="KJO4" s="19"/>
      <c r="KJP4" s="19"/>
      <c r="KJQ4" s="19"/>
      <c r="KJR4" s="19"/>
      <c r="KJS4" s="19"/>
      <c r="KJT4" s="31"/>
      <c r="KJU4" s="19"/>
      <c r="KJV4" s="19"/>
      <c r="KJW4" s="19"/>
      <c r="KJX4" s="28"/>
      <c r="KJY4" s="32"/>
      <c r="KJZ4" s="19"/>
      <c r="KKA4" s="19"/>
      <c r="KKB4" s="19"/>
      <c r="KKC4" s="19"/>
      <c r="KKD4" s="19"/>
      <c r="KKE4" s="19"/>
      <c r="KKF4" s="19"/>
      <c r="KKG4" s="31"/>
      <c r="KKH4" s="19"/>
      <c r="KKI4" s="19"/>
      <c r="KKJ4" s="19"/>
      <c r="KKK4" s="19"/>
      <c r="KKL4" s="19"/>
      <c r="KKM4" s="31"/>
      <c r="KKN4" s="19"/>
      <c r="KKO4" s="19"/>
      <c r="KKP4" s="19"/>
      <c r="KKQ4" s="28"/>
      <c r="KKR4" s="32"/>
      <c r="KKS4" s="19"/>
      <c r="KKT4" s="19"/>
      <c r="KKU4" s="19"/>
      <c r="KKV4" s="19"/>
      <c r="KKW4" s="19"/>
      <c r="KKX4" s="19"/>
      <c r="KKY4" s="19"/>
      <c r="KKZ4" s="31"/>
      <c r="KLA4" s="19"/>
      <c r="KLB4" s="19"/>
      <c r="KLC4" s="19"/>
      <c r="KLD4" s="19"/>
      <c r="KLE4" s="19"/>
      <c r="KLF4" s="31"/>
      <c r="KLG4" s="19"/>
      <c r="KLH4" s="19"/>
      <c r="KLI4" s="19"/>
      <c r="KLJ4" s="28"/>
      <c r="KLK4" s="32"/>
      <c r="KLL4" s="19"/>
      <c r="KLM4" s="19"/>
      <c r="KLN4" s="19"/>
      <c r="KLO4" s="19"/>
      <c r="KLP4" s="19"/>
      <c r="KLQ4" s="19"/>
      <c r="KLR4" s="19"/>
      <c r="KLS4" s="31"/>
      <c r="KLT4" s="19"/>
      <c r="KLU4" s="19"/>
      <c r="KLV4" s="19"/>
      <c r="KLW4" s="19"/>
      <c r="KLX4" s="19"/>
      <c r="KLY4" s="31"/>
      <c r="KLZ4" s="19"/>
      <c r="KMA4" s="19"/>
      <c r="KMB4" s="19"/>
      <c r="KMC4" s="28"/>
      <c r="KMD4" s="32"/>
      <c r="KME4" s="19"/>
      <c r="KMF4" s="19"/>
      <c r="KMG4" s="19"/>
      <c r="KMH4" s="19"/>
      <c r="KMI4" s="19"/>
      <c r="KMJ4" s="19"/>
      <c r="KMK4" s="19"/>
      <c r="KML4" s="31"/>
      <c r="KMM4" s="19"/>
      <c r="KMN4" s="19"/>
      <c r="KMO4" s="19"/>
      <c r="KMP4" s="19"/>
      <c r="KMQ4" s="19"/>
      <c r="KMR4" s="31"/>
      <c r="KMS4" s="19"/>
      <c r="KMT4" s="19"/>
      <c r="KMU4" s="19"/>
      <c r="KMV4" s="28"/>
      <c r="KMW4" s="32"/>
      <c r="KMX4" s="19"/>
      <c r="KMY4" s="19"/>
      <c r="KMZ4" s="19"/>
      <c r="KNA4" s="19"/>
      <c r="KNB4" s="19"/>
      <c r="KNC4" s="19"/>
      <c r="KND4" s="19"/>
      <c r="KNE4" s="31"/>
      <c r="KNF4" s="19"/>
      <c r="KNG4" s="19"/>
      <c r="KNH4" s="19"/>
      <c r="KNI4" s="19"/>
      <c r="KNJ4" s="19"/>
      <c r="KNK4" s="31"/>
      <c r="KNL4" s="19"/>
      <c r="KNM4" s="19"/>
      <c r="KNN4" s="19"/>
      <c r="KNO4" s="28"/>
      <c r="KNP4" s="32"/>
      <c r="KNQ4" s="19"/>
      <c r="KNR4" s="19"/>
      <c r="KNS4" s="19"/>
      <c r="KNT4" s="19"/>
      <c r="KNU4" s="19"/>
      <c r="KNV4" s="19"/>
      <c r="KNW4" s="19"/>
      <c r="KNX4" s="31"/>
      <c r="KNY4" s="19"/>
      <c r="KNZ4" s="19"/>
      <c r="KOA4" s="19"/>
      <c r="KOB4" s="19"/>
      <c r="KOC4" s="19"/>
      <c r="KOD4" s="31"/>
      <c r="KOE4" s="19"/>
      <c r="KOF4" s="19"/>
      <c r="KOG4" s="19"/>
      <c r="KOH4" s="28"/>
      <c r="KOI4" s="32"/>
      <c r="KOJ4" s="19"/>
      <c r="KOK4" s="19"/>
      <c r="KOL4" s="19"/>
      <c r="KOM4" s="19"/>
      <c r="KON4" s="19"/>
      <c r="KOO4" s="19"/>
      <c r="KOP4" s="19"/>
      <c r="KOQ4" s="31"/>
      <c r="KOR4" s="19"/>
      <c r="KOS4" s="19"/>
      <c r="KOT4" s="19"/>
      <c r="KOU4" s="19"/>
      <c r="KOV4" s="19"/>
      <c r="KOW4" s="31"/>
      <c r="KOX4" s="19"/>
      <c r="KOY4" s="19"/>
      <c r="KOZ4" s="19"/>
      <c r="KPA4" s="28"/>
      <c r="KPB4" s="32"/>
      <c r="KPC4" s="19"/>
      <c r="KPD4" s="19"/>
      <c r="KPE4" s="19"/>
      <c r="KPF4" s="19"/>
      <c r="KPG4" s="19"/>
      <c r="KPH4" s="19"/>
      <c r="KPI4" s="19"/>
      <c r="KPJ4" s="31"/>
      <c r="KPK4" s="19"/>
      <c r="KPL4" s="19"/>
      <c r="KPM4" s="19"/>
      <c r="KPN4" s="19"/>
      <c r="KPO4" s="19"/>
      <c r="KPP4" s="31"/>
      <c r="KPQ4" s="19"/>
      <c r="KPR4" s="19"/>
      <c r="KPS4" s="19"/>
      <c r="KPT4" s="28"/>
      <c r="KPU4" s="32"/>
      <c r="KPV4" s="19"/>
      <c r="KPW4" s="19"/>
      <c r="KPX4" s="19"/>
      <c r="KPY4" s="19"/>
      <c r="KPZ4" s="19"/>
      <c r="KQA4" s="19"/>
      <c r="KQB4" s="19"/>
      <c r="KQC4" s="31"/>
      <c r="KQD4" s="19"/>
      <c r="KQE4" s="19"/>
      <c r="KQF4" s="19"/>
      <c r="KQG4" s="19"/>
      <c r="KQH4" s="19"/>
      <c r="KQI4" s="31"/>
      <c r="KQJ4" s="19"/>
      <c r="KQK4" s="19"/>
      <c r="KQL4" s="19"/>
      <c r="KQM4" s="28"/>
      <c r="KQN4" s="32"/>
      <c r="KQO4" s="19"/>
      <c r="KQP4" s="19"/>
      <c r="KQQ4" s="19"/>
      <c r="KQR4" s="19"/>
      <c r="KQS4" s="19"/>
      <c r="KQT4" s="19"/>
      <c r="KQU4" s="19"/>
      <c r="KQV4" s="31"/>
      <c r="KQW4" s="19"/>
      <c r="KQX4" s="19"/>
      <c r="KQY4" s="19"/>
      <c r="KQZ4" s="19"/>
      <c r="KRA4" s="19"/>
      <c r="KRB4" s="31"/>
      <c r="KRC4" s="19"/>
      <c r="KRD4" s="19"/>
      <c r="KRE4" s="19"/>
      <c r="KRF4" s="28"/>
      <c r="KRG4" s="32"/>
      <c r="KRH4" s="19"/>
      <c r="KRI4" s="19"/>
      <c r="KRJ4" s="19"/>
      <c r="KRK4" s="19"/>
      <c r="KRL4" s="19"/>
      <c r="KRM4" s="19"/>
      <c r="KRN4" s="19"/>
      <c r="KRO4" s="31"/>
      <c r="KRP4" s="19"/>
      <c r="KRQ4" s="19"/>
      <c r="KRR4" s="19"/>
      <c r="KRS4" s="19"/>
      <c r="KRT4" s="19"/>
      <c r="KRU4" s="31"/>
      <c r="KRV4" s="19"/>
      <c r="KRW4" s="19"/>
      <c r="KRX4" s="19"/>
      <c r="KRY4" s="28"/>
      <c r="KRZ4" s="32"/>
      <c r="KSA4" s="19"/>
      <c r="KSB4" s="19"/>
      <c r="KSC4" s="19"/>
      <c r="KSD4" s="19"/>
      <c r="KSE4" s="19"/>
      <c r="KSF4" s="19"/>
      <c r="KSG4" s="19"/>
      <c r="KSH4" s="31"/>
      <c r="KSI4" s="19"/>
      <c r="KSJ4" s="19"/>
      <c r="KSK4" s="19"/>
      <c r="KSL4" s="19"/>
      <c r="KSM4" s="19"/>
      <c r="KSN4" s="31"/>
      <c r="KSO4" s="19"/>
      <c r="KSP4" s="19"/>
      <c r="KSQ4" s="19"/>
      <c r="KSR4" s="28"/>
      <c r="KSS4" s="32"/>
      <c r="KST4" s="19"/>
      <c r="KSU4" s="19"/>
      <c r="KSV4" s="19"/>
      <c r="KSW4" s="19"/>
      <c r="KSX4" s="19"/>
      <c r="KSY4" s="19"/>
      <c r="KSZ4" s="19"/>
      <c r="KTA4" s="31"/>
      <c r="KTB4" s="19"/>
      <c r="KTC4" s="19"/>
      <c r="KTD4" s="19"/>
      <c r="KTE4" s="19"/>
      <c r="KTF4" s="19"/>
      <c r="KTG4" s="31"/>
      <c r="KTH4" s="19"/>
      <c r="KTI4" s="19"/>
      <c r="KTJ4" s="19"/>
      <c r="KTK4" s="28"/>
      <c r="KTL4" s="32"/>
      <c r="KTM4" s="19"/>
      <c r="KTN4" s="19"/>
      <c r="KTO4" s="19"/>
      <c r="KTP4" s="19"/>
      <c r="KTQ4" s="19"/>
      <c r="KTR4" s="19"/>
      <c r="KTS4" s="19"/>
      <c r="KTT4" s="31"/>
      <c r="KTU4" s="19"/>
      <c r="KTV4" s="19"/>
      <c r="KTW4" s="19"/>
      <c r="KTX4" s="19"/>
      <c r="KTY4" s="19"/>
      <c r="KTZ4" s="31"/>
      <c r="KUA4" s="19"/>
      <c r="KUB4" s="19"/>
      <c r="KUC4" s="19"/>
      <c r="KUD4" s="28"/>
      <c r="KUE4" s="32"/>
      <c r="KUF4" s="19"/>
      <c r="KUG4" s="19"/>
      <c r="KUH4" s="19"/>
      <c r="KUI4" s="19"/>
      <c r="KUJ4" s="19"/>
      <c r="KUK4" s="19"/>
      <c r="KUL4" s="19"/>
      <c r="KUM4" s="31"/>
      <c r="KUN4" s="19"/>
      <c r="KUO4" s="19"/>
      <c r="KUP4" s="19"/>
      <c r="KUQ4" s="19"/>
      <c r="KUR4" s="19"/>
      <c r="KUS4" s="31"/>
      <c r="KUT4" s="19"/>
      <c r="KUU4" s="19"/>
      <c r="KUV4" s="19"/>
      <c r="KUW4" s="28"/>
      <c r="KUX4" s="32"/>
      <c r="KUY4" s="19"/>
      <c r="KUZ4" s="19"/>
      <c r="KVA4" s="19"/>
      <c r="KVB4" s="19"/>
      <c r="KVC4" s="19"/>
      <c r="KVD4" s="19"/>
      <c r="KVE4" s="19"/>
      <c r="KVF4" s="31"/>
      <c r="KVG4" s="19"/>
      <c r="KVH4" s="19"/>
      <c r="KVI4" s="19"/>
      <c r="KVJ4" s="19"/>
      <c r="KVK4" s="19"/>
      <c r="KVL4" s="31"/>
      <c r="KVM4" s="19"/>
      <c r="KVN4" s="19"/>
      <c r="KVO4" s="19"/>
      <c r="KVP4" s="28"/>
      <c r="KVQ4" s="32"/>
      <c r="KVR4" s="19"/>
      <c r="KVS4" s="19"/>
      <c r="KVT4" s="19"/>
      <c r="KVU4" s="19"/>
      <c r="KVV4" s="19"/>
      <c r="KVW4" s="19"/>
      <c r="KVX4" s="19"/>
      <c r="KVY4" s="31"/>
      <c r="KVZ4" s="19"/>
      <c r="KWA4" s="19"/>
      <c r="KWB4" s="19"/>
      <c r="KWC4" s="19"/>
      <c r="KWD4" s="19"/>
      <c r="KWE4" s="31"/>
      <c r="KWF4" s="19"/>
      <c r="KWG4" s="19"/>
      <c r="KWH4" s="19"/>
      <c r="KWI4" s="28"/>
      <c r="KWJ4" s="32"/>
      <c r="KWK4" s="19"/>
      <c r="KWL4" s="19"/>
      <c r="KWM4" s="19"/>
      <c r="KWN4" s="19"/>
      <c r="KWO4" s="19"/>
      <c r="KWP4" s="19"/>
      <c r="KWQ4" s="19"/>
      <c r="KWR4" s="31"/>
      <c r="KWS4" s="19"/>
      <c r="KWT4" s="19"/>
      <c r="KWU4" s="19"/>
      <c r="KWV4" s="19"/>
      <c r="KWW4" s="19"/>
      <c r="KWX4" s="31"/>
      <c r="KWY4" s="19"/>
      <c r="KWZ4" s="19"/>
      <c r="KXA4" s="19"/>
      <c r="KXB4" s="28"/>
      <c r="KXC4" s="32"/>
      <c r="KXD4" s="19"/>
      <c r="KXE4" s="19"/>
      <c r="KXF4" s="19"/>
      <c r="KXG4" s="19"/>
      <c r="KXH4" s="19"/>
      <c r="KXI4" s="19"/>
      <c r="KXJ4" s="19"/>
      <c r="KXK4" s="31"/>
      <c r="KXL4" s="19"/>
      <c r="KXM4" s="19"/>
      <c r="KXN4" s="19"/>
      <c r="KXO4" s="19"/>
      <c r="KXP4" s="19"/>
      <c r="KXQ4" s="31"/>
      <c r="KXR4" s="19"/>
      <c r="KXS4" s="19"/>
      <c r="KXT4" s="19"/>
      <c r="KXU4" s="28"/>
      <c r="KXV4" s="32"/>
      <c r="KXW4" s="19"/>
      <c r="KXX4" s="19"/>
      <c r="KXY4" s="19"/>
      <c r="KXZ4" s="19"/>
      <c r="KYA4" s="19"/>
      <c r="KYB4" s="19"/>
      <c r="KYC4" s="19"/>
      <c r="KYD4" s="31"/>
      <c r="KYE4" s="19"/>
      <c r="KYF4" s="19"/>
      <c r="KYG4" s="19"/>
      <c r="KYH4" s="19"/>
      <c r="KYI4" s="19"/>
      <c r="KYJ4" s="31"/>
      <c r="KYK4" s="19"/>
      <c r="KYL4" s="19"/>
      <c r="KYM4" s="19"/>
      <c r="KYN4" s="28"/>
      <c r="KYO4" s="32"/>
      <c r="KYP4" s="19"/>
      <c r="KYQ4" s="19"/>
      <c r="KYR4" s="19"/>
      <c r="KYS4" s="19"/>
      <c r="KYT4" s="19"/>
      <c r="KYU4" s="19"/>
      <c r="KYV4" s="19"/>
      <c r="KYW4" s="31"/>
      <c r="KYX4" s="19"/>
      <c r="KYY4" s="19"/>
      <c r="KYZ4" s="19"/>
      <c r="KZA4" s="19"/>
      <c r="KZB4" s="19"/>
      <c r="KZC4" s="31"/>
      <c r="KZD4" s="19"/>
      <c r="KZE4" s="19"/>
      <c r="KZF4" s="19"/>
      <c r="KZG4" s="28"/>
      <c r="KZH4" s="32"/>
      <c r="KZI4" s="19"/>
      <c r="KZJ4" s="19"/>
      <c r="KZK4" s="19"/>
      <c r="KZL4" s="19"/>
      <c r="KZM4" s="19"/>
      <c r="KZN4" s="19"/>
      <c r="KZO4" s="19"/>
      <c r="KZP4" s="31"/>
      <c r="KZQ4" s="19"/>
      <c r="KZR4" s="19"/>
      <c r="KZS4" s="19"/>
      <c r="KZT4" s="19"/>
      <c r="KZU4" s="19"/>
      <c r="KZV4" s="31"/>
      <c r="KZW4" s="19"/>
      <c r="KZX4" s="19"/>
      <c r="KZY4" s="19"/>
      <c r="KZZ4" s="28"/>
      <c r="LAA4" s="32"/>
      <c r="LAB4" s="19"/>
      <c r="LAC4" s="19"/>
      <c r="LAD4" s="19"/>
      <c r="LAE4" s="19"/>
      <c r="LAF4" s="19"/>
      <c r="LAG4" s="19"/>
      <c r="LAH4" s="19"/>
      <c r="LAI4" s="31"/>
      <c r="LAJ4" s="19"/>
      <c r="LAK4" s="19"/>
      <c r="LAL4" s="19"/>
      <c r="LAM4" s="19"/>
      <c r="LAN4" s="19"/>
      <c r="LAO4" s="31"/>
      <c r="LAP4" s="19"/>
      <c r="LAQ4" s="19"/>
      <c r="LAR4" s="19"/>
      <c r="LAS4" s="28"/>
      <c r="LAT4" s="32"/>
      <c r="LAU4" s="19"/>
      <c r="LAV4" s="19"/>
      <c r="LAW4" s="19"/>
      <c r="LAX4" s="19"/>
      <c r="LAY4" s="19"/>
      <c r="LAZ4" s="19"/>
      <c r="LBA4" s="19"/>
      <c r="LBB4" s="31"/>
      <c r="LBC4" s="19"/>
      <c r="LBD4" s="19"/>
      <c r="LBE4" s="19"/>
      <c r="LBF4" s="19"/>
      <c r="LBG4" s="19"/>
      <c r="LBH4" s="31"/>
      <c r="LBI4" s="19"/>
      <c r="LBJ4" s="19"/>
      <c r="LBK4" s="19"/>
      <c r="LBL4" s="28"/>
      <c r="LBM4" s="32"/>
      <c r="LBN4" s="19"/>
      <c r="LBO4" s="19"/>
      <c r="LBP4" s="19"/>
      <c r="LBQ4" s="19"/>
      <c r="LBR4" s="19"/>
      <c r="LBS4" s="19"/>
      <c r="LBT4" s="19"/>
      <c r="LBU4" s="31"/>
      <c r="LBV4" s="19"/>
      <c r="LBW4" s="19"/>
      <c r="LBX4" s="19"/>
      <c r="LBY4" s="19"/>
      <c r="LBZ4" s="19"/>
      <c r="LCA4" s="31"/>
      <c r="LCB4" s="19"/>
      <c r="LCC4" s="19"/>
      <c r="LCD4" s="19"/>
      <c r="LCE4" s="28"/>
      <c r="LCF4" s="32"/>
      <c r="LCG4" s="19"/>
      <c r="LCH4" s="19"/>
      <c r="LCI4" s="19"/>
      <c r="LCJ4" s="19"/>
      <c r="LCK4" s="19"/>
      <c r="LCL4" s="19"/>
      <c r="LCM4" s="19"/>
      <c r="LCN4" s="31"/>
      <c r="LCO4" s="19"/>
      <c r="LCP4" s="19"/>
      <c r="LCQ4" s="19"/>
      <c r="LCR4" s="19"/>
      <c r="LCS4" s="19"/>
      <c r="LCT4" s="31"/>
      <c r="LCU4" s="19"/>
      <c r="LCV4" s="19"/>
      <c r="LCW4" s="19"/>
      <c r="LCX4" s="28"/>
      <c r="LCY4" s="32"/>
      <c r="LCZ4" s="19"/>
      <c r="LDA4" s="19"/>
      <c r="LDB4" s="19"/>
      <c r="LDC4" s="19"/>
      <c r="LDD4" s="19"/>
      <c r="LDE4" s="19"/>
      <c r="LDF4" s="19"/>
      <c r="LDG4" s="31"/>
      <c r="LDH4" s="19"/>
      <c r="LDI4" s="19"/>
      <c r="LDJ4" s="19"/>
      <c r="LDK4" s="19"/>
      <c r="LDL4" s="19"/>
      <c r="LDM4" s="31"/>
      <c r="LDN4" s="19"/>
      <c r="LDO4" s="19"/>
      <c r="LDP4" s="19"/>
      <c r="LDQ4" s="28"/>
      <c r="LDR4" s="32"/>
      <c r="LDS4" s="19"/>
      <c r="LDT4" s="19"/>
      <c r="LDU4" s="19"/>
      <c r="LDV4" s="19"/>
      <c r="LDW4" s="19"/>
      <c r="LDX4" s="19"/>
      <c r="LDY4" s="19"/>
      <c r="LDZ4" s="31"/>
      <c r="LEA4" s="19"/>
      <c r="LEB4" s="19"/>
      <c r="LEC4" s="19"/>
      <c r="LED4" s="19"/>
      <c r="LEE4" s="19"/>
      <c r="LEF4" s="31"/>
      <c r="LEG4" s="19"/>
      <c r="LEH4" s="19"/>
      <c r="LEI4" s="19"/>
      <c r="LEJ4" s="28"/>
      <c r="LEK4" s="32"/>
      <c r="LEL4" s="19"/>
      <c r="LEM4" s="19"/>
      <c r="LEN4" s="19"/>
      <c r="LEO4" s="19"/>
      <c r="LEP4" s="19"/>
      <c r="LEQ4" s="19"/>
      <c r="LER4" s="19"/>
      <c r="LES4" s="31"/>
      <c r="LET4" s="19"/>
      <c r="LEU4" s="19"/>
      <c r="LEV4" s="19"/>
      <c r="LEW4" s="19"/>
      <c r="LEX4" s="19"/>
      <c r="LEY4" s="31"/>
      <c r="LEZ4" s="19"/>
      <c r="LFA4" s="19"/>
      <c r="LFB4" s="19"/>
      <c r="LFC4" s="28"/>
      <c r="LFD4" s="32"/>
      <c r="LFE4" s="19"/>
      <c r="LFF4" s="19"/>
      <c r="LFG4" s="19"/>
      <c r="LFH4" s="19"/>
      <c r="LFI4" s="19"/>
      <c r="LFJ4" s="19"/>
      <c r="LFK4" s="19"/>
      <c r="LFL4" s="31"/>
      <c r="LFM4" s="19"/>
      <c r="LFN4" s="19"/>
      <c r="LFO4" s="19"/>
      <c r="LFP4" s="19"/>
      <c r="LFQ4" s="19"/>
      <c r="LFR4" s="31"/>
      <c r="LFS4" s="19"/>
      <c r="LFT4" s="19"/>
      <c r="LFU4" s="19"/>
      <c r="LFV4" s="28"/>
      <c r="LFW4" s="32"/>
      <c r="LFX4" s="19"/>
      <c r="LFY4" s="19"/>
      <c r="LFZ4" s="19"/>
      <c r="LGA4" s="19"/>
      <c r="LGB4" s="19"/>
      <c r="LGC4" s="19"/>
      <c r="LGD4" s="19"/>
      <c r="LGE4" s="31"/>
      <c r="LGF4" s="19"/>
      <c r="LGG4" s="19"/>
      <c r="LGH4" s="19"/>
      <c r="LGI4" s="19"/>
      <c r="LGJ4" s="19"/>
      <c r="LGK4" s="31"/>
      <c r="LGL4" s="19"/>
      <c r="LGM4" s="19"/>
      <c r="LGN4" s="19"/>
      <c r="LGO4" s="28"/>
      <c r="LGP4" s="32"/>
      <c r="LGQ4" s="19"/>
      <c r="LGR4" s="19"/>
      <c r="LGS4" s="19"/>
      <c r="LGT4" s="19"/>
      <c r="LGU4" s="19"/>
      <c r="LGV4" s="19"/>
      <c r="LGW4" s="19"/>
      <c r="LGX4" s="31"/>
      <c r="LGY4" s="19"/>
      <c r="LGZ4" s="19"/>
      <c r="LHA4" s="19"/>
      <c r="LHB4" s="19"/>
      <c r="LHC4" s="19"/>
      <c r="LHD4" s="31"/>
      <c r="LHE4" s="19"/>
      <c r="LHF4" s="19"/>
      <c r="LHG4" s="19"/>
      <c r="LHH4" s="28"/>
      <c r="LHI4" s="32"/>
      <c r="LHJ4" s="19"/>
      <c r="LHK4" s="19"/>
      <c r="LHL4" s="19"/>
      <c r="LHM4" s="19"/>
      <c r="LHN4" s="19"/>
      <c r="LHO4" s="19"/>
      <c r="LHP4" s="19"/>
      <c r="LHQ4" s="31"/>
      <c r="LHR4" s="19"/>
      <c r="LHS4" s="19"/>
      <c r="LHT4" s="19"/>
      <c r="LHU4" s="19"/>
      <c r="LHV4" s="19"/>
      <c r="LHW4" s="31"/>
      <c r="LHX4" s="19"/>
      <c r="LHY4" s="19"/>
      <c r="LHZ4" s="19"/>
      <c r="LIA4" s="28"/>
      <c r="LIB4" s="32"/>
      <c r="LIC4" s="19"/>
      <c r="LID4" s="19"/>
      <c r="LIE4" s="19"/>
      <c r="LIF4" s="19"/>
      <c r="LIG4" s="19"/>
      <c r="LIH4" s="19"/>
      <c r="LII4" s="19"/>
      <c r="LIJ4" s="31"/>
      <c r="LIK4" s="19"/>
      <c r="LIL4" s="19"/>
      <c r="LIM4" s="19"/>
      <c r="LIN4" s="19"/>
      <c r="LIO4" s="19"/>
      <c r="LIP4" s="31"/>
      <c r="LIQ4" s="19"/>
      <c r="LIR4" s="19"/>
      <c r="LIS4" s="19"/>
      <c r="LIT4" s="28"/>
      <c r="LIU4" s="32"/>
      <c r="LIV4" s="19"/>
      <c r="LIW4" s="19"/>
      <c r="LIX4" s="19"/>
      <c r="LIY4" s="19"/>
      <c r="LIZ4" s="19"/>
      <c r="LJA4" s="19"/>
      <c r="LJB4" s="19"/>
      <c r="LJC4" s="31"/>
      <c r="LJD4" s="19"/>
      <c r="LJE4" s="19"/>
      <c r="LJF4" s="19"/>
      <c r="LJG4" s="19"/>
      <c r="LJH4" s="19"/>
      <c r="LJI4" s="31"/>
      <c r="LJJ4" s="19"/>
      <c r="LJK4" s="19"/>
      <c r="LJL4" s="19"/>
      <c r="LJM4" s="28"/>
      <c r="LJN4" s="32"/>
      <c r="LJO4" s="19"/>
      <c r="LJP4" s="19"/>
      <c r="LJQ4" s="19"/>
      <c r="LJR4" s="19"/>
      <c r="LJS4" s="19"/>
      <c r="LJT4" s="19"/>
      <c r="LJU4" s="19"/>
      <c r="LJV4" s="31"/>
      <c r="LJW4" s="19"/>
      <c r="LJX4" s="19"/>
      <c r="LJY4" s="19"/>
      <c r="LJZ4" s="19"/>
      <c r="LKA4" s="19"/>
      <c r="LKB4" s="31"/>
      <c r="LKC4" s="19"/>
      <c r="LKD4" s="19"/>
      <c r="LKE4" s="19"/>
      <c r="LKF4" s="28"/>
      <c r="LKG4" s="32"/>
      <c r="LKH4" s="19"/>
      <c r="LKI4" s="19"/>
      <c r="LKJ4" s="19"/>
      <c r="LKK4" s="19"/>
      <c r="LKL4" s="19"/>
      <c r="LKM4" s="19"/>
      <c r="LKN4" s="19"/>
      <c r="LKO4" s="31"/>
      <c r="LKP4" s="19"/>
      <c r="LKQ4" s="19"/>
      <c r="LKR4" s="19"/>
      <c r="LKS4" s="19"/>
      <c r="LKT4" s="19"/>
      <c r="LKU4" s="31"/>
      <c r="LKV4" s="19"/>
      <c r="LKW4" s="19"/>
      <c r="LKX4" s="19"/>
      <c r="LKY4" s="28"/>
      <c r="LKZ4" s="32"/>
      <c r="LLA4" s="19"/>
      <c r="LLB4" s="19"/>
      <c r="LLC4" s="19"/>
      <c r="LLD4" s="19"/>
      <c r="LLE4" s="19"/>
      <c r="LLF4" s="19"/>
      <c r="LLG4" s="19"/>
      <c r="LLH4" s="31"/>
      <c r="LLI4" s="19"/>
      <c r="LLJ4" s="19"/>
      <c r="LLK4" s="19"/>
      <c r="LLL4" s="19"/>
      <c r="LLM4" s="19"/>
      <c r="LLN4" s="31"/>
      <c r="LLO4" s="19"/>
      <c r="LLP4" s="19"/>
      <c r="LLQ4" s="19"/>
      <c r="LLR4" s="28"/>
      <c r="LLS4" s="32"/>
      <c r="LLT4" s="19"/>
      <c r="LLU4" s="19"/>
      <c r="LLV4" s="19"/>
      <c r="LLW4" s="19"/>
      <c r="LLX4" s="19"/>
      <c r="LLY4" s="19"/>
      <c r="LLZ4" s="19"/>
      <c r="LMA4" s="31"/>
      <c r="LMB4" s="19"/>
      <c r="LMC4" s="19"/>
      <c r="LMD4" s="19"/>
      <c r="LME4" s="19"/>
      <c r="LMF4" s="19"/>
      <c r="LMG4" s="31"/>
      <c r="LMH4" s="19"/>
      <c r="LMI4" s="19"/>
      <c r="LMJ4" s="19"/>
      <c r="LMK4" s="28"/>
      <c r="LML4" s="32"/>
      <c r="LMM4" s="19"/>
      <c r="LMN4" s="19"/>
      <c r="LMO4" s="19"/>
      <c r="LMP4" s="19"/>
      <c r="LMQ4" s="19"/>
      <c r="LMR4" s="19"/>
      <c r="LMS4" s="19"/>
      <c r="LMT4" s="31"/>
      <c r="LMU4" s="19"/>
      <c r="LMV4" s="19"/>
      <c r="LMW4" s="19"/>
      <c r="LMX4" s="19"/>
      <c r="LMY4" s="19"/>
      <c r="LMZ4" s="31"/>
      <c r="LNA4" s="19"/>
      <c r="LNB4" s="19"/>
      <c r="LNC4" s="19"/>
      <c r="LND4" s="28"/>
      <c r="LNE4" s="32"/>
      <c r="LNF4" s="19"/>
      <c r="LNG4" s="19"/>
      <c r="LNH4" s="19"/>
      <c r="LNI4" s="19"/>
      <c r="LNJ4" s="19"/>
      <c r="LNK4" s="19"/>
      <c r="LNL4" s="19"/>
      <c r="LNM4" s="31"/>
      <c r="LNN4" s="19"/>
      <c r="LNO4" s="19"/>
      <c r="LNP4" s="19"/>
      <c r="LNQ4" s="19"/>
      <c r="LNR4" s="19"/>
      <c r="LNS4" s="31"/>
      <c r="LNT4" s="19"/>
      <c r="LNU4" s="19"/>
      <c r="LNV4" s="19"/>
      <c r="LNW4" s="28"/>
      <c r="LNX4" s="32"/>
      <c r="LNY4" s="19"/>
      <c r="LNZ4" s="19"/>
      <c r="LOA4" s="19"/>
      <c r="LOB4" s="19"/>
      <c r="LOC4" s="19"/>
      <c r="LOD4" s="19"/>
      <c r="LOE4" s="19"/>
      <c r="LOF4" s="31"/>
      <c r="LOG4" s="19"/>
      <c r="LOH4" s="19"/>
      <c r="LOI4" s="19"/>
      <c r="LOJ4" s="19"/>
      <c r="LOK4" s="19"/>
      <c r="LOL4" s="31"/>
      <c r="LOM4" s="19"/>
      <c r="LON4" s="19"/>
      <c r="LOO4" s="19"/>
      <c r="LOP4" s="28"/>
      <c r="LOQ4" s="32"/>
      <c r="LOR4" s="19"/>
      <c r="LOS4" s="19"/>
      <c r="LOT4" s="19"/>
      <c r="LOU4" s="19"/>
      <c r="LOV4" s="19"/>
      <c r="LOW4" s="19"/>
      <c r="LOX4" s="19"/>
      <c r="LOY4" s="31"/>
      <c r="LOZ4" s="19"/>
      <c r="LPA4" s="19"/>
      <c r="LPB4" s="19"/>
      <c r="LPC4" s="19"/>
      <c r="LPD4" s="19"/>
      <c r="LPE4" s="31"/>
      <c r="LPF4" s="19"/>
      <c r="LPG4" s="19"/>
      <c r="LPH4" s="19"/>
      <c r="LPI4" s="28"/>
      <c r="LPJ4" s="32"/>
      <c r="LPK4" s="19"/>
      <c r="LPL4" s="19"/>
      <c r="LPM4" s="19"/>
      <c r="LPN4" s="19"/>
      <c r="LPO4" s="19"/>
      <c r="LPP4" s="19"/>
      <c r="LPQ4" s="19"/>
      <c r="LPR4" s="31"/>
      <c r="LPS4" s="19"/>
      <c r="LPT4" s="19"/>
      <c r="LPU4" s="19"/>
      <c r="LPV4" s="19"/>
      <c r="LPW4" s="19"/>
      <c r="LPX4" s="31"/>
      <c r="LPY4" s="19"/>
      <c r="LPZ4" s="19"/>
      <c r="LQA4" s="19"/>
      <c r="LQB4" s="28"/>
      <c r="LQC4" s="32"/>
      <c r="LQD4" s="19"/>
      <c r="LQE4" s="19"/>
      <c r="LQF4" s="19"/>
      <c r="LQG4" s="19"/>
      <c r="LQH4" s="19"/>
      <c r="LQI4" s="19"/>
      <c r="LQJ4" s="19"/>
      <c r="LQK4" s="31"/>
      <c r="LQL4" s="19"/>
      <c r="LQM4" s="19"/>
      <c r="LQN4" s="19"/>
      <c r="LQO4" s="19"/>
      <c r="LQP4" s="19"/>
      <c r="LQQ4" s="31"/>
      <c r="LQR4" s="19"/>
      <c r="LQS4" s="19"/>
      <c r="LQT4" s="19"/>
      <c r="LQU4" s="28"/>
      <c r="LQV4" s="32"/>
      <c r="LQW4" s="19"/>
      <c r="LQX4" s="19"/>
      <c r="LQY4" s="19"/>
      <c r="LQZ4" s="19"/>
      <c r="LRA4" s="19"/>
      <c r="LRB4" s="19"/>
      <c r="LRC4" s="19"/>
      <c r="LRD4" s="31"/>
      <c r="LRE4" s="19"/>
      <c r="LRF4" s="19"/>
      <c r="LRG4" s="19"/>
      <c r="LRH4" s="19"/>
      <c r="LRI4" s="19"/>
      <c r="LRJ4" s="31"/>
      <c r="LRK4" s="19"/>
      <c r="LRL4" s="19"/>
      <c r="LRM4" s="19"/>
      <c r="LRN4" s="28"/>
      <c r="LRO4" s="32"/>
      <c r="LRP4" s="19"/>
      <c r="LRQ4" s="19"/>
      <c r="LRR4" s="19"/>
      <c r="LRS4" s="19"/>
      <c r="LRT4" s="19"/>
      <c r="LRU4" s="19"/>
      <c r="LRV4" s="19"/>
      <c r="LRW4" s="31"/>
      <c r="LRX4" s="19"/>
      <c r="LRY4" s="19"/>
      <c r="LRZ4" s="19"/>
      <c r="LSA4" s="19"/>
      <c r="LSB4" s="19"/>
      <c r="LSC4" s="31"/>
      <c r="LSD4" s="19"/>
      <c r="LSE4" s="19"/>
      <c r="LSF4" s="19"/>
      <c r="LSG4" s="28"/>
      <c r="LSH4" s="32"/>
      <c r="LSI4" s="19"/>
      <c r="LSJ4" s="19"/>
      <c r="LSK4" s="19"/>
      <c r="LSL4" s="19"/>
      <c r="LSM4" s="19"/>
      <c r="LSN4" s="19"/>
      <c r="LSO4" s="19"/>
      <c r="LSP4" s="31"/>
      <c r="LSQ4" s="19"/>
      <c r="LSR4" s="19"/>
      <c r="LSS4" s="19"/>
      <c r="LST4" s="19"/>
      <c r="LSU4" s="19"/>
      <c r="LSV4" s="31"/>
      <c r="LSW4" s="19"/>
      <c r="LSX4" s="19"/>
      <c r="LSY4" s="19"/>
      <c r="LSZ4" s="28"/>
      <c r="LTA4" s="32"/>
      <c r="LTB4" s="19"/>
      <c r="LTC4" s="19"/>
      <c r="LTD4" s="19"/>
      <c r="LTE4" s="19"/>
      <c r="LTF4" s="19"/>
      <c r="LTG4" s="19"/>
      <c r="LTH4" s="19"/>
      <c r="LTI4" s="31"/>
      <c r="LTJ4" s="19"/>
      <c r="LTK4" s="19"/>
      <c r="LTL4" s="19"/>
      <c r="LTM4" s="19"/>
      <c r="LTN4" s="19"/>
      <c r="LTO4" s="31"/>
      <c r="LTP4" s="19"/>
      <c r="LTQ4" s="19"/>
      <c r="LTR4" s="19"/>
      <c r="LTS4" s="28"/>
      <c r="LTT4" s="32"/>
      <c r="LTU4" s="19"/>
      <c r="LTV4" s="19"/>
      <c r="LTW4" s="19"/>
      <c r="LTX4" s="19"/>
      <c r="LTY4" s="19"/>
      <c r="LTZ4" s="19"/>
      <c r="LUA4" s="19"/>
      <c r="LUB4" s="31"/>
      <c r="LUC4" s="19"/>
      <c r="LUD4" s="19"/>
      <c r="LUE4" s="19"/>
      <c r="LUF4" s="19"/>
      <c r="LUG4" s="19"/>
      <c r="LUH4" s="31"/>
      <c r="LUI4" s="19"/>
      <c r="LUJ4" s="19"/>
      <c r="LUK4" s="19"/>
      <c r="LUL4" s="28"/>
      <c r="LUM4" s="32"/>
      <c r="LUN4" s="19"/>
      <c r="LUO4" s="19"/>
      <c r="LUP4" s="19"/>
      <c r="LUQ4" s="19"/>
      <c r="LUR4" s="19"/>
      <c r="LUS4" s="19"/>
      <c r="LUT4" s="19"/>
      <c r="LUU4" s="31"/>
      <c r="LUV4" s="19"/>
      <c r="LUW4" s="19"/>
      <c r="LUX4" s="19"/>
      <c r="LUY4" s="19"/>
      <c r="LUZ4" s="19"/>
      <c r="LVA4" s="31"/>
      <c r="LVB4" s="19"/>
      <c r="LVC4" s="19"/>
      <c r="LVD4" s="19"/>
      <c r="LVE4" s="28"/>
      <c r="LVF4" s="32"/>
      <c r="LVG4" s="19"/>
      <c r="LVH4" s="19"/>
      <c r="LVI4" s="19"/>
      <c r="LVJ4" s="19"/>
      <c r="LVK4" s="19"/>
      <c r="LVL4" s="19"/>
      <c r="LVM4" s="19"/>
      <c r="LVN4" s="31"/>
      <c r="LVO4" s="19"/>
      <c r="LVP4" s="19"/>
      <c r="LVQ4" s="19"/>
      <c r="LVR4" s="19"/>
      <c r="LVS4" s="19"/>
      <c r="LVT4" s="31"/>
      <c r="LVU4" s="19"/>
      <c r="LVV4" s="19"/>
      <c r="LVW4" s="19"/>
      <c r="LVX4" s="28"/>
      <c r="LVY4" s="32"/>
      <c r="LVZ4" s="19"/>
      <c r="LWA4" s="19"/>
      <c r="LWB4" s="19"/>
      <c r="LWC4" s="19"/>
      <c r="LWD4" s="19"/>
      <c r="LWE4" s="19"/>
      <c r="LWF4" s="19"/>
      <c r="LWG4" s="31"/>
      <c r="LWH4" s="19"/>
      <c r="LWI4" s="19"/>
      <c r="LWJ4" s="19"/>
      <c r="LWK4" s="19"/>
      <c r="LWL4" s="19"/>
      <c r="LWM4" s="31"/>
      <c r="LWN4" s="19"/>
      <c r="LWO4" s="19"/>
      <c r="LWP4" s="19"/>
      <c r="LWQ4" s="28"/>
      <c r="LWR4" s="32"/>
      <c r="LWS4" s="19"/>
      <c r="LWT4" s="19"/>
      <c r="LWU4" s="19"/>
      <c r="LWV4" s="19"/>
      <c r="LWW4" s="19"/>
      <c r="LWX4" s="19"/>
      <c r="LWY4" s="19"/>
      <c r="LWZ4" s="31"/>
      <c r="LXA4" s="19"/>
      <c r="LXB4" s="19"/>
      <c r="LXC4" s="19"/>
      <c r="LXD4" s="19"/>
      <c r="LXE4" s="19"/>
      <c r="LXF4" s="31"/>
      <c r="LXG4" s="19"/>
      <c r="LXH4" s="19"/>
      <c r="LXI4" s="19"/>
      <c r="LXJ4" s="28"/>
      <c r="LXK4" s="32"/>
      <c r="LXL4" s="19"/>
      <c r="LXM4" s="19"/>
      <c r="LXN4" s="19"/>
      <c r="LXO4" s="19"/>
      <c r="LXP4" s="19"/>
      <c r="LXQ4" s="19"/>
      <c r="LXR4" s="19"/>
      <c r="LXS4" s="31"/>
      <c r="LXT4" s="19"/>
      <c r="LXU4" s="19"/>
      <c r="LXV4" s="19"/>
      <c r="LXW4" s="19"/>
      <c r="LXX4" s="19"/>
      <c r="LXY4" s="31"/>
      <c r="LXZ4" s="19"/>
      <c r="LYA4" s="19"/>
      <c r="LYB4" s="19"/>
      <c r="LYC4" s="28"/>
      <c r="LYD4" s="32"/>
      <c r="LYE4" s="19"/>
      <c r="LYF4" s="19"/>
      <c r="LYG4" s="19"/>
      <c r="LYH4" s="19"/>
      <c r="LYI4" s="19"/>
      <c r="LYJ4" s="19"/>
      <c r="LYK4" s="19"/>
      <c r="LYL4" s="31"/>
      <c r="LYM4" s="19"/>
      <c r="LYN4" s="19"/>
      <c r="LYO4" s="19"/>
      <c r="LYP4" s="19"/>
      <c r="LYQ4" s="19"/>
      <c r="LYR4" s="31"/>
      <c r="LYS4" s="19"/>
      <c r="LYT4" s="19"/>
      <c r="LYU4" s="19"/>
      <c r="LYV4" s="28"/>
      <c r="LYW4" s="32"/>
      <c r="LYX4" s="19"/>
      <c r="LYY4" s="19"/>
      <c r="LYZ4" s="19"/>
      <c r="LZA4" s="19"/>
      <c r="LZB4" s="19"/>
      <c r="LZC4" s="19"/>
      <c r="LZD4" s="19"/>
      <c r="LZE4" s="31"/>
      <c r="LZF4" s="19"/>
      <c r="LZG4" s="19"/>
      <c r="LZH4" s="19"/>
      <c r="LZI4" s="19"/>
      <c r="LZJ4" s="19"/>
      <c r="LZK4" s="31"/>
      <c r="LZL4" s="19"/>
      <c r="LZM4" s="19"/>
      <c r="LZN4" s="19"/>
      <c r="LZO4" s="28"/>
      <c r="LZP4" s="32"/>
      <c r="LZQ4" s="19"/>
      <c r="LZR4" s="19"/>
      <c r="LZS4" s="19"/>
      <c r="LZT4" s="19"/>
      <c r="LZU4" s="19"/>
      <c r="LZV4" s="19"/>
      <c r="LZW4" s="19"/>
      <c r="LZX4" s="31"/>
      <c r="LZY4" s="19"/>
      <c r="LZZ4" s="19"/>
      <c r="MAA4" s="19"/>
      <c r="MAB4" s="19"/>
      <c r="MAC4" s="19"/>
      <c r="MAD4" s="31"/>
      <c r="MAE4" s="19"/>
      <c r="MAF4" s="19"/>
      <c r="MAG4" s="19"/>
      <c r="MAH4" s="28"/>
      <c r="MAI4" s="32"/>
      <c r="MAJ4" s="19"/>
      <c r="MAK4" s="19"/>
      <c r="MAL4" s="19"/>
      <c r="MAM4" s="19"/>
      <c r="MAN4" s="19"/>
      <c r="MAO4" s="19"/>
      <c r="MAP4" s="19"/>
      <c r="MAQ4" s="31"/>
      <c r="MAR4" s="19"/>
      <c r="MAS4" s="19"/>
      <c r="MAT4" s="19"/>
      <c r="MAU4" s="19"/>
      <c r="MAV4" s="19"/>
      <c r="MAW4" s="31"/>
      <c r="MAX4" s="19"/>
      <c r="MAY4" s="19"/>
      <c r="MAZ4" s="19"/>
      <c r="MBA4" s="28"/>
      <c r="MBB4" s="32"/>
      <c r="MBC4" s="19"/>
      <c r="MBD4" s="19"/>
      <c r="MBE4" s="19"/>
      <c r="MBF4" s="19"/>
      <c r="MBG4" s="19"/>
      <c r="MBH4" s="19"/>
      <c r="MBI4" s="19"/>
      <c r="MBJ4" s="31"/>
      <c r="MBK4" s="19"/>
      <c r="MBL4" s="19"/>
      <c r="MBM4" s="19"/>
      <c r="MBN4" s="19"/>
      <c r="MBO4" s="19"/>
      <c r="MBP4" s="31"/>
      <c r="MBQ4" s="19"/>
      <c r="MBR4" s="19"/>
      <c r="MBS4" s="19"/>
      <c r="MBT4" s="28"/>
      <c r="MBU4" s="32"/>
      <c r="MBV4" s="19"/>
      <c r="MBW4" s="19"/>
      <c r="MBX4" s="19"/>
      <c r="MBY4" s="19"/>
      <c r="MBZ4" s="19"/>
      <c r="MCA4" s="19"/>
      <c r="MCB4" s="19"/>
      <c r="MCC4" s="31"/>
      <c r="MCD4" s="19"/>
      <c r="MCE4" s="19"/>
      <c r="MCF4" s="19"/>
      <c r="MCG4" s="19"/>
      <c r="MCH4" s="19"/>
      <c r="MCI4" s="31"/>
      <c r="MCJ4" s="19"/>
      <c r="MCK4" s="19"/>
      <c r="MCL4" s="19"/>
      <c r="MCM4" s="28"/>
      <c r="MCN4" s="32"/>
      <c r="MCO4" s="19"/>
      <c r="MCP4" s="19"/>
      <c r="MCQ4" s="19"/>
      <c r="MCR4" s="19"/>
      <c r="MCS4" s="19"/>
      <c r="MCT4" s="19"/>
      <c r="MCU4" s="19"/>
      <c r="MCV4" s="31"/>
      <c r="MCW4" s="19"/>
      <c r="MCX4" s="19"/>
      <c r="MCY4" s="19"/>
      <c r="MCZ4" s="19"/>
      <c r="MDA4" s="19"/>
      <c r="MDB4" s="31"/>
      <c r="MDC4" s="19"/>
      <c r="MDD4" s="19"/>
      <c r="MDE4" s="19"/>
      <c r="MDF4" s="28"/>
      <c r="MDG4" s="32"/>
      <c r="MDH4" s="19"/>
      <c r="MDI4" s="19"/>
      <c r="MDJ4" s="19"/>
      <c r="MDK4" s="19"/>
      <c r="MDL4" s="19"/>
      <c r="MDM4" s="19"/>
      <c r="MDN4" s="19"/>
      <c r="MDO4" s="31"/>
      <c r="MDP4" s="19"/>
      <c r="MDQ4" s="19"/>
      <c r="MDR4" s="19"/>
      <c r="MDS4" s="19"/>
      <c r="MDT4" s="19"/>
      <c r="MDU4" s="31"/>
      <c r="MDV4" s="19"/>
      <c r="MDW4" s="19"/>
      <c r="MDX4" s="19"/>
      <c r="MDY4" s="28"/>
      <c r="MDZ4" s="32"/>
      <c r="MEA4" s="19"/>
      <c r="MEB4" s="19"/>
      <c r="MEC4" s="19"/>
      <c r="MED4" s="19"/>
      <c r="MEE4" s="19"/>
      <c r="MEF4" s="19"/>
      <c r="MEG4" s="19"/>
      <c r="MEH4" s="31"/>
      <c r="MEI4" s="19"/>
      <c r="MEJ4" s="19"/>
      <c r="MEK4" s="19"/>
      <c r="MEL4" s="19"/>
      <c r="MEM4" s="19"/>
      <c r="MEN4" s="31"/>
      <c r="MEO4" s="19"/>
      <c r="MEP4" s="19"/>
      <c r="MEQ4" s="19"/>
      <c r="MER4" s="28"/>
      <c r="MES4" s="32"/>
      <c r="MET4" s="19"/>
      <c r="MEU4" s="19"/>
      <c r="MEV4" s="19"/>
      <c r="MEW4" s="19"/>
      <c r="MEX4" s="19"/>
      <c r="MEY4" s="19"/>
      <c r="MEZ4" s="19"/>
      <c r="MFA4" s="31"/>
      <c r="MFB4" s="19"/>
      <c r="MFC4" s="19"/>
      <c r="MFD4" s="19"/>
      <c r="MFE4" s="19"/>
      <c r="MFF4" s="19"/>
      <c r="MFG4" s="31"/>
      <c r="MFH4" s="19"/>
      <c r="MFI4" s="19"/>
      <c r="MFJ4" s="19"/>
      <c r="MFK4" s="28"/>
      <c r="MFL4" s="32"/>
      <c r="MFM4" s="19"/>
      <c r="MFN4" s="19"/>
      <c r="MFO4" s="19"/>
      <c r="MFP4" s="19"/>
      <c r="MFQ4" s="19"/>
      <c r="MFR4" s="19"/>
      <c r="MFS4" s="19"/>
      <c r="MFT4" s="31"/>
      <c r="MFU4" s="19"/>
      <c r="MFV4" s="19"/>
      <c r="MFW4" s="19"/>
      <c r="MFX4" s="19"/>
      <c r="MFY4" s="19"/>
      <c r="MFZ4" s="31"/>
      <c r="MGA4" s="19"/>
      <c r="MGB4" s="19"/>
      <c r="MGC4" s="19"/>
      <c r="MGD4" s="28"/>
      <c r="MGE4" s="32"/>
      <c r="MGF4" s="19"/>
      <c r="MGG4" s="19"/>
      <c r="MGH4" s="19"/>
      <c r="MGI4" s="19"/>
      <c r="MGJ4" s="19"/>
      <c r="MGK4" s="19"/>
      <c r="MGL4" s="19"/>
      <c r="MGM4" s="31"/>
      <c r="MGN4" s="19"/>
      <c r="MGO4" s="19"/>
      <c r="MGP4" s="19"/>
      <c r="MGQ4" s="19"/>
      <c r="MGR4" s="19"/>
      <c r="MGS4" s="31"/>
      <c r="MGT4" s="19"/>
      <c r="MGU4" s="19"/>
      <c r="MGV4" s="19"/>
      <c r="MGW4" s="28"/>
      <c r="MGX4" s="32"/>
      <c r="MGY4" s="19"/>
      <c r="MGZ4" s="19"/>
      <c r="MHA4" s="19"/>
      <c r="MHB4" s="19"/>
      <c r="MHC4" s="19"/>
      <c r="MHD4" s="19"/>
      <c r="MHE4" s="19"/>
      <c r="MHF4" s="31"/>
      <c r="MHG4" s="19"/>
      <c r="MHH4" s="19"/>
      <c r="MHI4" s="19"/>
      <c r="MHJ4" s="19"/>
      <c r="MHK4" s="19"/>
      <c r="MHL4" s="31"/>
      <c r="MHM4" s="19"/>
      <c r="MHN4" s="19"/>
      <c r="MHO4" s="19"/>
      <c r="MHP4" s="28"/>
      <c r="MHQ4" s="32"/>
      <c r="MHR4" s="19"/>
      <c r="MHS4" s="19"/>
      <c r="MHT4" s="19"/>
      <c r="MHU4" s="19"/>
      <c r="MHV4" s="19"/>
      <c r="MHW4" s="19"/>
      <c r="MHX4" s="19"/>
      <c r="MHY4" s="31"/>
      <c r="MHZ4" s="19"/>
      <c r="MIA4" s="19"/>
      <c r="MIB4" s="19"/>
      <c r="MIC4" s="19"/>
      <c r="MID4" s="19"/>
      <c r="MIE4" s="31"/>
      <c r="MIF4" s="19"/>
      <c r="MIG4" s="19"/>
      <c r="MIH4" s="19"/>
      <c r="MII4" s="28"/>
      <c r="MIJ4" s="32"/>
      <c r="MIK4" s="19"/>
      <c r="MIL4" s="19"/>
      <c r="MIM4" s="19"/>
      <c r="MIN4" s="19"/>
      <c r="MIO4" s="19"/>
      <c r="MIP4" s="19"/>
      <c r="MIQ4" s="19"/>
      <c r="MIR4" s="31"/>
      <c r="MIS4" s="19"/>
      <c r="MIT4" s="19"/>
      <c r="MIU4" s="19"/>
      <c r="MIV4" s="19"/>
      <c r="MIW4" s="19"/>
      <c r="MIX4" s="31"/>
      <c r="MIY4" s="19"/>
      <c r="MIZ4" s="19"/>
      <c r="MJA4" s="19"/>
      <c r="MJB4" s="28"/>
      <c r="MJC4" s="32"/>
      <c r="MJD4" s="19"/>
      <c r="MJE4" s="19"/>
      <c r="MJF4" s="19"/>
      <c r="MJG4" s="19"/>
      <c r="MJH4" s="19"/>
      <c r="MJI4" s="19"/>
      <c r="MJJ4" s="19"/>
      <c r="MJK4" s="31"/>
      <c r="MJL4" s="19"/>
      <c r="MJM4" s="19"/>
      <c r="MJN4" s="19"/>
      <c r="MJO4" s="19"/>
      <c r="MJP4" s="19"/>
      <c r="MJQ4" s="31"/>
      <c r="MJR4" s="19"/>
      <c r="MJS4" s="19"/>
      <c r="MJT4" s="19"/>
      <c r="MJU4" s="28"/>
      <c r="MJV4" s="32"/>
      <c r="MJW4" s="19"/>
      <c r="MJX4" s="19"/>
      <c r="MJY4" s="19"/>
      <c r="MJZ4" s="19"/>
      <c r="MKA4" s="19"/>
      <c r="MKB4" s="19"/>
      <c r="MKC4" s="19"/>
      <c r="MKD4" s="31"/>
      <c r="MKE4" s="19"/>
      <c r="MKF4" s="19"/>
      <c r="MKG4" s="19"/>
      <c r="MKH4" s="19"/>
      <c r="MKI4" s="19"/>
      <c r="MKJ4" s="31"/>
      <c r="MKK4" s="19"/>
      <c r="MKL4" s="19"/>
      <c r="MKM4" s="19"/>
      <c r="MKN4" s="28"/>
      <c r="MKO4" s="32"/>
      <c r="MKP4" s="19"/>
      <c r="MKQ4" s="19"/>
      <c r="MKR4" s="19"/>
      <c r="MKS4" s="19"/>
      <c r="MKT4" s="19"/>
      <c r="MKU4" s="19"/>
      <c r="MKV4" s="19"/>
      <c r="MKW4" s="31"/>
      <c r="MKX4" s="19"/>
      <c r="MKY4" s="19"/>
      <c r="MKZ4" s="19"/>
      <c r="MLA4" s="19"/>
      <c r="MLB4" s="19"/>
      <c r="MLC4" s="31"/>
      <c r="MLD4" s="19"/>
      <c r="MLE4" s="19"/>
      <c r="MLF4" s="19"/>
      <c r="MLG4" s="28"/>
      <c r="MLH4" s="32"/>
      <c r="MLI4" s="19"/>
      <c r="MLJ4" s="19"/>
      <c r="MLK4" s="19"/>
      <c r="MLL4" s="19"/>
      <c r="MLM4" s="19"/>
      <c r="MLN4" s="19"/>
      <c r="MLO4" s="19"/>
      <c r="MLP4" s="31"/>
      <c r="MLQ4" s="19"/>
      <c r="MLR4" s="19"/>
      <c r="MLS4" s="19"/>
      <c r="MLT4" s="19"/>
      <c r="MLU4" s="19"/>
      <c r="MLV4" s="31"/>
      <c r="MLW4" s="19"/>
      <c r="MLX4" s="19"/>
      <c r="MLY4" s="19"/>
      <c r="MLZ4" s="28"/>
      <c r="MMA4" s="32"/>
      <c r="MMB4" s="19"/>
      <c r="MMC4" s="19"/>
      <c r="MMD4" s="19"/>
      <c r="MME4" s="19"/>
      <c r="MMF4" s="19"/>
      <c r="MMG4" s="19"/>
      <c r="MMH4" s="19"/>
      <c r="MMI4" s="31"/>
      <c r="MMJ4" s="19"/>
      <c r="MMK4" s="19"/>
      <c r="MML4" s="19"/>
      <c r="MMM4" s="19"/>
      <c r="MMN4" s="19"/>
      <c r="MMO4" s="31"/>
      <c r="MMP4" s="19"/>
      <c r="MMQ4" s="19"/>
      <c r="MMR4" s="19"/>
      <c r="MMS4" s="28"/>
      <c r="MMT4" s="32"/>
      <c r="MMU4" s="19"/>
      <c r="MMV4" s="19"/>
      <c r="MMW4" s="19"/>
      <c r="MMX4" s="19"/>
      <c r="MMY4" s="19"/>
      <c r="MMZ4" s="19"/>
      <c r="MNA4" s="19"/>
      <c r="MNB4" s="31"/>
      <c r="MNC4" s="19"/>
      <c r="MND4" s="19"/>
      <c r="MNE4" s="19"/>
      <c r="MNF4" s="19"/>
      <c r="MNG4" s="19"/>
      <c r="MNH4" s="31"/>
      <c r="MNI4" s="19"/>
      <c r="MNJ4" s="19"/>
      <c r="MNK4" s="19"/>
      <c r="MNL4" s="28"/>
      <c r="MNM4" s="32"/>
      <c r="MNN4" s="19"/>
      <c r="MNO4" s="19"/>
      <c r="MNP4" s="19"/>
      <c r="MNQ4" s="19"/>
      <c r="MNR4" s="19"/>
      <c r="MNS4" s="19"/>
      <c r="MNT4" s="19"/>
      <c r="MNU4" s="31"/>
      <c r="MNV4" s="19"/>
      <c r="MNW4" s="19"/>
      <c r="MNX4" s="19"/>
      <c r="MNY4" s="19"/>
      <c r="MNZ4" s="19"/>
      <c r="MOA4" s="31"/>
      <c r="MOB4" s="19"/>
      <c r="MOC4" s="19"/>
      <c r="MOD4" s="19"/>
      <c r="MOE4" s="28"/>
      <c r="MOF4" s="32"/>
      <c r="MOG4" s="19"/>
      <c r="MOH4" s="19"/>
      <c r="MOI4" s="19"/>
      <c r="MOJ4" s="19"/>
      <c r="MOK4" s="19"/>
      <c r="MOL4" s="19"/>
      <c r="MOM4" s="19"/>
      <c r="MON4" s="31"/>
      <c r="MOO4" s="19"/>
      <c r="MOP4" s="19"/>
      <c r="MOQ4" s="19"/>
      <c r="MOR4" s="19"/>
      <c r="MOS4" s="19"/>
      <c r="MOT4" s="31"/>
      <c r="MOU4" s="19"/>
      <c r="MOV4" s="19"/>
      <c r="MOW4" s="19"/>
      <c r="MOX4" s="28"/>
      <c r="MOY4" s="32"/>
      <c r="MOZ4" s="19"/>
      <c r="MPA4" s="19"/>
      <c r="MPB4" s="19"/>
      <c r="MPC4" s="19"/>
      <c r="MPD4" s="19"/>
      <c r="MPE4" s="19"/>
      <c r="MPF4" s="19"/>
      <c r="MPG4" s="31"/>
      <c r="MPH4" s="19"/>
      <c r="MPI4" s="19"/>
      <c r="MPJ4" s="19"/>
      <c r="MPK4" s="19"/>
      <c r="MPL4" s="19"/>
      <c r="MPM4" s="31"/>
      <c r="MPN4" s="19"/>
      <c r="MPO4" s="19"/>
      <c r="MPP4" s="19"/>
      <c r="MPQ4" s="28"/>
      <c r="MPR4" s="32"/>
      <c r="MPS4" s="19"/>
      <c r="MPT4" s="19"/>
      <c r="MPU4" s="19"/>
      <c r="MPV4" s="19"/>
      <c r="MPW4" s="19"/>
      <c r="MPX4" s="19"/>
      <c r="MPY4" s="19"/>
      <c r="MPZ4" s="31"/>
      <c r="MQA4" s="19"/>
      <c r="MQB4" s="19"/>
      <c r="MQC4" s="19"/>
      <c r="MQD4" s="19"/>
      <c r="MQE4" s="19"/>
      <c r="MQF4" s="31"/>
      <c r="MQG4" s="19"/>
      <c r="MQH4" s="19"/>
      <c r="MQI4" s="19"/>
      <c r="MQJ4" s="28"/>
      <c r="MQK4" s="32"/>
      <c r="MQL4" s="19"/>
      <c r="MQM4" s="19"/>
      <c r="MQN4" s="19"/>
      <c r="MQO4" s="19"/>
      <c r="MQP4" s="19"/>
      <c r="MQQ4" s="19"/>
      <c r="MQR4" s="19"/>
      <c r="MQS4" s="31"/>
      <c r="MQT4" s="19"/>
      <c r="MQU4" s="19"/>
      <c r="MQV4" s="19"/>
      <c r="MQW4" s="19"/>
      <c r="MQX4" s="19"/>
      <c r="MQY4" s="31"/>
      <c r="MQZ4" s="19"/>
      <c r="MRA4" s="19"/>
      <c r="MRB4" s="19"/>
      <c r="MRC4" s="28"/>
      <c r="MRD4" s="32"/>
      <c r="MRE4" s="19"/>
      <c r="MRF4" s="19"/>
      <c r="MRG4" s="19"/>
      <c r="MRH4" s="19"/>
      <c r="MRI4" s="19"/>
      <c r="MRJ4" s="19"/>
      <c r="MRK4" s="19"/>
      <c r="MRL4" s="31"/>
      <c r="MRM4" s="19"/>
      <c r="MRN4" s="19"/>
      <c r="MRO4" s="19"/>
      <c r="MRP4" s="19"/>
      <c r="MRQ4" s="19"/>
      <c r="MRR4" s="31"/>
      <c r="MRS4" s="19"/>
      <c r="MRT4" s="19"/>
      <c r="MRU4" s="19"/>
      <c r="MRV4" s="28"/>
      <c r="MRW4" s="32"/>
      <c r="MRX4" s="19"/>
      <c r="MRY4" s="19"/>
      <c r="MRZ4" s="19"/>
      <c r="MSA4" s="19"/>
      <c r="MSB4" s="19"/>
      <c r="MSC4" s="19"/>
      <c r="MSD4" s="19"/>
      <c r="MSE4" s="31"/>
      <c r="MSF4" s="19"/>
      <c r="MSG4" s="19"/>
      <c r="MSH4" s="19"/>
      <c r="MSI4" s="19"/>
      <c r="MSJ4" s="19"/>
      <c r="MSK4" s="31"/>
      <c r="MSL4" s="19"/>
      <c r="MSM4" s="19"/>
      <c r="MSN4" s="19"/>
      <c r="MSO4" s="28"/>
      <c r="MSP4" s="32"/>
      <c r="MSQ4" s="19"/>
      <c r="MSR4" s="19"/>
      <c r="MSS4" s="19"/>
      <c r="MST4" s="19"/>
      <c r="MSU4" s="19"/>
      <c r="MSV4" s="19"/>
      <c r="MSW4" s="19"/>
      <c r="MSX4" s="31"/>
      <c r="MSY4" s="19"/>
      <c r="MSZ4" s="19"/>
      <c r="MTA4" s="19"/>
      <c r="MTB4" s="19"/>
      <c r="MTC4" s="19"/>
      <c r="MTD4" s="31"/>
      <c r="MTE4" s="19"/>
      <c r="MTF4" s="19"/>
      <c r="MTG4" s="19"/>
      <c r="MTH4" s="28"/>
      <c r="MTI4" s="32"/>
      <c r="MTJ4" s="19"/>
      <c r="MTK4" s="19"/>
      <c r="MTL4" s="19"/>
      <c r="MTM4" s="19"/>
      <c r="MTN4" s="19"/>
      <c r="MTO4" s="19"/>
      <c r="MTP4" s="19"/>
      <c r="MTQ4" s="31"/>
      <c r="MTR4" s="19"/>
      <c r="MTS4" s="19"/>
      <c r="MTT4" s="19"/>
      <c r="MTU4" s="19"/>
      <c r="MTV4" s="19"/>
      <c r="MTW4" s="31"/>
      <c r="MTX4" s="19"/>
      <c r="MTY4" s="19"/>
      <c r="MTZ4" s="19"/>
      <c r="MUA4" s="28"/>
      <c r="MUB4" s="32"/>
      <c r="MUC4" s="19"/>
      <c r="MUD4" s="19"/>
      <c r="MUE4" s="19"/>
      <c r="MUF4" s="19"/>
      <c r="MUG4" s="19"/>
      <c r="MUH4" s="19"/>
      <c r="MUI4" s="19"/>
      <c r="MUJ4" s="31"/>
      <c r="MUK4" s="19"/>
      <c r="MUL4" s="19"/>
      <c r="MUM4" s="19"/>
      <c r="MUN4" s="19"/>
      <c r="MUO4" s="19"/>
      <c r="MUP4" s="31"/>
      <c r="MUQ4" s="19"/>
      <c r="MUR4" s="19"/>
      <c r="MUS4" s="19"/>
      <c r="MUT4" s="28"/>
      <c r="MUU4" s="32"/>
      <c r="MUV4" s="19"/>
      <c r="MUW4" s="19"/>
      <c r="MUX4" s="19"/>
      <c r="MUY4" s="19"/>
      <c r="MUZ4" s="19"/>
      <c r="MVA4" s="19"/>
      <c r="MVB4" s="19"/>
      <c r="MVC4" s="31"/>
      <c r="MVD4" s="19"/>
      <c r="MVE4" s="19"/>
      <c r="MVF4" s="19"/>
      <c r="MVG4" s="19"/>
      <c r="MVH4" s="19"/>
      <c r="MVI4" s="31"/>
      <c r="MVJ4" s="19"/>
      <c r="MVK4" s="19"/>
      <c r="MVL4" s="19"/>
      <c r="MVM4" s="28"/>
      <c r="MVN4" s="32"/>
      <c r="MVO4" s="19"/>
      <c r="MVP4" s="19"/>
      <c r="MVQ4" s="19"/>
      <c r="MVR4" s="19"/>
      <c r="MVS4" s="19"/>
      <c r="MVT4" s="19"/>
      <c r="MVU4" s="19"/>
      <c r="MVV4" s="31"/>
      <c r="MVW4" s="19"/>
      <c r="MVX4" s="19"/>
      <c r="MVY4" s="19"/>
      <c r="MVZ4" s="19"/>
      <c r="MWA4" s="19"/>
      <c r="MWB4" s="31"/>
      <c r="MWC4" s="19"/>
      <c r="MWD4" s="19"/>
      <c r="MWE4" s="19"/>
      <c r="MWF4" s="28"/>
      <c r="MWG4" s="32"/>
      <c r="MWH4" s="19"/>
      <c r="MWI4" s="19"/>
      <c r="MWJ4" s="19"/>
      <c r="MWK4" s="19"/>
      <c r="MWL4" s="19"/>
      <c r="MWM4" s="19"/>
      <c r="MWN4" s="19"/>
      <c r="MWO4" s="31"/>
      <c r="MWP4" s="19"/>
      <c r="MWQ4" s="19"/>
      <c r="MWR4" s="19"/>
      <c r="MWS4" s="19"/>
      <c r="MWT4" s="19"/>
      <c r="MWU4" s="31"/>
      <c r="MWV4" s="19"/>
      <c r="MWW4" s="19"/>
      <c r="MWX4" s="19"/>
      <c r="MWY4" s="28"/>
      <c r="MWZ4" s="32"/>
      <c r="MXA4" s="19"/>
      <c r="MXB4" s="19"/>
      <c r="MXC4" s="19"/>
      <c r="MXD4" s="19"/>
      <c r="MXE4" s="19"/>
      <c r="MXF4" s="19"/>
      <c r="MXG4" s="19"/>
      <c r="MXH4" s="31"/>
      <c r="MXI4" s="19"/>
      <c r="MXJ4" s="19"/>
      <c r="MXK4" s="19"/>
      <c r="MXL4" s="19"/>
      <c r="MXM4" s="19"/>
      <c r="MXN4" s="31"/>
      <c r="MXO4" s="19"/>
      <c r="MXP4" s="19"/>
      <c r="MXQ4" s="19"/>
      <c r="MXR4" s="28"/>
      <c r="MXS4" s="32"/>
      <c r="MXT4" s="19"/>
      <c r="MXU4" s="19"/>
      <c r="MXV4" s="19"/>
      <c r="MXW4" s="19"/>
      <c r="MXX4" s="19"/>
      <c r="MXY4" s="19"/>
      <c r="MXZ4" s="19"/>
      <c r="MYA4" s="31"/>
      <c r="MYB4" s="19"/>
      <c r="MYC4" s="19"/>
      <c r="MYD4" s="19"/>
      <c r="MYE4" s="19"/>
      <c r="MYF4" s="19"/>
      <c r="MYG4" s="31"/>
      <c r="MYH4" s="19"/>
      <c r="MYI4" s="19"/>
      <c r="MYJ4" s="19"/>
      <c r="MYK4" s="28"/>
      <c r="MYL4" s="32"/>
      <c r="MYM4" s="19"/>
      <c r="MYN4" s="19"/>
      <c r="MYO4" s="19"/>
      <c r="MYP4" s="19"/>
      <c r="MYQ4" s="19"/>
      <c r="MYR4" s="19"/>
      <c r="MYS4" s="19"/>
      <c r="MYT4" s="31"/>
      <c r="MYU4" s="19"/>
      <c r="MYV4" s="19"/>
      <c r="MYW4" s="19"/>
      <c r="MYX4" s="19"/>
      <c r="MYY4" s="19"/>
      <c r="MYZ4" s="31"/>
      <c r="MZA4" s="19"/>
      <c r="MZB4" s="19"/>
      <c r="MZC4" s="19"/>
      <c r="MZD4" s="28"/>
      <c r="MZE4" s="32"/>
      <c r="MZF4" s="19"/>
      <c r="MZG4" s="19"/>
      <c r="MZH4" s="19"/>
      <c r="MZI4" s="19"/>
      <c r="MZJ4" s="19"/>
      <c r="MZK4" s="19"/>
      <c r="MZL4" s="19"/>
      <c r="MZM4" s="31"/>
      <c r="MZN4" s="19"/>
      <c r="MZO4" s="19"/>
      <c r="MZP4" s="19"/>
      <c r="MZQ4" s="19"/>
      <c r="MZR4" s="19"/>
      <c r="MZS4" s="31"/>
      <c r="MZT4" s="19"/>
      <c r="MZU4" s="19"/>
      <c r="MZV4" s="19"/>
      <c r="MZW4" s="28"/>
      <c r="MZX4" s="32"/>
      <c r="MZY4" s="19"/>
      <c r="MZZ4" s="19"/>
      <c r="NAA4" s="19"/>
      <c r="NAB4" s="19"/>
      <c r="NAC4" s="19"/>
      <c r="NAD4" s="19"/>
      <c r="NAE4" s="19"/>
      <c r="NAF4" s="31"/>
      <c r="NAG4" s="19"/>
      <c r="NAH4" s="19"/>
      <c r="NAI4" s="19"/>
      <c r="NAJ4" s="19"/>
      <c r="NAK4" s="19"/>
      <c r="NAL4" s="31"/>
      <c r="NAM4" s="19"/>
      <c r="NAN4" s="19"/>
      <c r="NAO4" s="19"/>
      <c r="NAP4" s="28"/>
      <c r="NAQ4" s="32"/>
      <c r="NAR4" s="19"/>
      <c r="NAS4" s="19"/>
      <c r="NAT4" s="19"/>
      <c r="NAU4" s="19"/>
      <c r="NAV4" s="19"/>
      <c r="NAW4" s="19"/>
      <c r="NAX4" s="19"/>
      <c r="NAY4" s="31"/>
      <c r="NAZ4" s="19"/>
      <c r="NBA4" s="19"/>
      <c r="NBB4" s="19"/>
      <c r="NBC4" s="19"/>
      <c r="NBD4" s="19"/>
      <c r="NBE4" s="31"/>
      <c r="NBF4" s="19"/>
      <c r="NBG4" s="19"/>
      <c r="NBH4" s="19"/>
      <c r="NBI4" s="28"/>
      <c r="NBJ4" s="32"/>
      <c r="NBK4" s="19"/>
      <c r="NBL4" s="19"/>
      <c r="NBM4" s="19"/>
      <c r="NBN4" s="19"/>
      <c r="NBO4" s="19"/>
      <c r="NBP4" s="19"/>
      <c r="NBQ4" s="19"/>
      <c r="NBR4" s="31"/>
      <c r="NBS4" s="19"/>
      <c r="NBT4" s="19"/>
      <c r="NBU4" s="19"/>
      <c r="NBV4" s="19"/>
      <c r="NBW4" s="19"/>
      <c r="NBX4" s="31"/>
      <c r="NBY4" s="19"/>
      <c r="NBZ4" s="19"/>
      <c r="NCA4" s="19"/>
      <c r="NCB4" s="28"/>
      <c r="NCC4" s="32"/>
      <c r="NCD4" s="19"/>
      <c r="NCE4" s="19"/>
      <c r="NCF4" s="19"/>
      <c r="NCG4" s="19"/>
      <c r="NCH4" s="19"/>
      <c r="NCI4" s="19"/>
      <c r="NCJ4" s="19"/>
      <c r="NCK4" s="31"/>
      <c r="NCL4" s="19"/>
      <c r="NCM4" s="19"/>
      <c r="NCN4" s="19"/>
      <c r="NCO4" s="19"/>
      <c r="NCP4" s="19"/>
      <c r="NCQ4" s="31"/>
      <c r="NCR4" s="19"/>
      <c r="NCS4" s="19"/>
      <c r="NCT4" s="19"/>
      <c r="NCU4" s="28"/>
      <c r="NCV4" s="32"/>
      <c r="NCW4" s="19"/>
      <c r="NCX4" s="19"/>
      <c r="NCY4" s="19"/>
      <c r="NCZ4" s="19"/>
      <c r="NDA4" s="19"/>
      <c r="NDB4" s="19"/>
      <c r="NDC4" s="19"/>
      <c r="NDD4" s="31"/>
      <c r="NDE4" s="19"/>
      <c r="NDF4" s="19"/>
      <c r="NDG4" s="19"/>
      <c r="NDH4" s="19"/>
      <c r="NDI4" s="19"/>
      <c r="NDJ4" s="31"/>
      <c r="NDK4" s="19"/>
      <c r="NDL4" s="19"/>
      <c r="NDM4" s="19"/>
      <c r="NDN4" s="28"/>
      <c r="NDO4" s="32"/>
      <c r="NDP4" s="19"/>
      <c r="NDQ4" s="19"/>
      <c r="NDR4" s="19"/>
      <c r="NDS4" s="19"/>
      <c r="NDT4" s="19"/>
      <c r="NDU4" s="19"/>
      <c r="NDV4" s="19"/>
      <c r="NDW4" s="31"/>
      <c r="NDX4" s="19"/>
      <c r="NDY4" s="19"/>
      <c r="NDZ4" s="19"/>
      <c r="NEA4" s="19"/>
      <c r="NEB4" s="19"/>
      <c r="NEC4" s="31"/>
      <c r="NED4" s="19"/>
      <c r="NEE4" s="19"/>
      <c r="NEF4" s="19"/>
      <c r="NEG4" s="28"/>
      <c r="NEH4" s="32"/>
      <c r="NEI4" s="19"/>
      <c r="NEJ4" s="19"/>
      <c r="NEK4" s="19"/>
      <c r="NEL4" s="19"/>
      <c r="NEM4" s="19"/>
      <c r="NEN4" s="19"/>
      <c r="NEO4" s="19"/>
      <c r="NEP4" s="31"/>
      <c r="NEQ4" s="19"/>
      <c r="NER4" s="19"/>
      <c r="NES4" s="19"/>
      <c r="NET4" s="19"/>
      <c r="NEU4" s="19"/>
      <c r="NEV4" s="31"/>
      <c r="NEW4" s="19"/>
      <c r="NEX4" s="19"/>
      <c r="NEY4" s="19"/>
      <c r="NEZ4" s="28"/>
      <c r="NFA4" s="32"/>
      <c r="NFB4" s="19"/>
      <c r="NFC4" s="19"/>
      <c r="NFD4" s="19"/>
      <c r="NFE4" s="19"/>
      <c r="NFF4" s="19"/>
      <c r="NFG4" s="19"/>
      <c r="NFH4" s="19"/>
      <c r="NFI4" s="31"/>
      <c r="NFJ4" s="19"/>
      <c r="NFK4" s="19"/>
      <c r="NFL4" s="19"/>
      <c r="NFM4" s="19"/>
      <c r="NFN4" s="19"/>
      <c r="NFO4" s="31"/>
      <c r="NFP4" s="19"/>
      <c r="NFQ4" s="19"/>
      <c r="NFR4" s="19"/>
      <c r="NFS4" s="28"/>
      <c r="NFT4" s="32"/>
      <c r="NFU4" s="19"/>
      <c r="NFV4" s="19"/>
      <c r="NFW4" s="19"/>
      <c r="NFX4" s="19"/>
      <c r="NFY4" s="19"/>
      <c r="NFZ4" s="19"/>
      <c r="NGA4" s="19"/>
      <c r="NGB4" s="31"/>
      <c r="NGC4" s="19"/>
      <c r="NGD4" s="19"/>
      <c r="NGE4" s="19"/>
      <c r="NGF4" s="19"/>
      <c r="NGG4" s="19"/>
      <c r="NGH4" s="31"/>
      <c r="NGI4" s="19"/>
      <c r="NGJ4" s="19"/>
      <c r="NGK4" s="19"/>
      <c r="NGL4" s="28"/>
      <c r="NGM4" s="32"/>
      <c r="NGN4" s="19"/>
      <c r="NGO4" s="19"/>
      <c r="NGP4" s="19"/>
      <c r="NGQ4" s="19"/>
      <c r="NGR4" s="19"/>
      <c r="NGS4" s="19"/>
      <c r="NGT4" s="19"/>
      <c r="NGU4" s="31"/>
      <c r="NGV4" s="19"/>
      <c r="NGW4" s="19"/>
      <c r="NGX4" s="19"/>
      <c r="NGY4" s="19"/>
      <c r="NGZ4" s="19"/>
      <c r="NHA4" s="31"/>
      <c r="NHB4" s="19"/>
      <c r="NHC4" s="19"/>
      <c r="NHD4" s="19"/>
      <c r="NHE4" s="28"/>
      <c r="NHF4" s="32"/>
      <c r="NHG4" s="19"/>
      <c r="NHH4" s="19"/>
      <c r="NHI4" s="19"/>
      <c r="NHJ4" s="19"/>
      <c r="NHK4" s="19"/>
      <c r="NHL4" s="19"/>
      <c r="NHM4" s="19"/>
      <c r="NHN4" s="31"/>
      <c r="NHO4" s="19"/>
      <c r="NHP4" s="19"/>
      <c r="NHQ4" s="19"/>
      <c r="NHR4" s="19"/>
      <c r="NHS4" s="19"/>
      <c r="NHT4" s="31"/>
      <c r="NHU4" s="19"/>
      <c r="NHV4" s="19"/>
      <c r="NHW4" s="19"/>
      <c r="NHX4" s="28"/>
      <c r="NHY4" s="32"/>
      <c r="NHZ4" s="19"/>
      <c r="NIA4" s="19"/>
      <c r="NIB4" s="19"/>
      <c r="NIC4" s="19"/>
      <c r="NID4" s="19"/>
      <c r="NIE4" s="19"/>
      <c r="NIF4" s="19"/>
      <c r="NIG4" s="31"/>
      <c r="NIH4" s="19"/>
      <c r="NII4" s="19"/>
      <c r="NIJ4" s="19"/>
      <c r="NIK4" s="19"/>
      <c r="NIL4" s="19"/>
      <c r="NIM4" s="31"/>
      <c r="NIN4" s="19"/>
      <c r="NIO4" s="19"/>
      <c r="NIP4" s="19"/>
      <c r="NIQ4" s="28"/>
      <c r="NIR4" s="32"/>
      <c r="NIS4" s="19"/>
      <c r="NIT4" s="19"/>
      <c r="NIU4" s="19"/>
      <c r="NIV4" s="19"/>
      <c r="NIW4" s="19"/>
      <c r="NIX4" s="19"/>
      <c r="NIY4" s="19"/>
      <c r="NIZ4" s="31"/>
      <c r="NJA4" s="19"/>
      <c r="NJB4" s="19"/>
      <c r="NJC4" s="19"/>
      <c r="NJD4" s="19"/>
      <c r="NJE4" s="19"/>
      <c r="NJF4" s="31"/>
      <c r="NJG4" s="19"/>
      <c r="NJH4" s="19"/>
      <c r="NJI4" s="19"/>
      <c r="NJJ4" s="28"/>
      <c r="NJK4" s="32"/>
      <c r="NJL4" s="19"/>
      <c r="NJM4" s="19"/>
      <c r="NJN4" s="19"/>
      <c r="NJO4" s="19"/>
      <c r="NJP4" s="19"/>
      <c r="NJQ4" s="19"/>
      <c r="NJR4" s="19"/>
      <c r="NJS4" s="31"/>
      <c r="NJT4" s="19"/>
      <c r="NJU4" s="19"/>
      <c r="NJV4" s="19"/>
      <c r="NJW4" s="19"/>
      <c r="NJX4" s="19"/>
      <c r="NJY4" s="31"/>
      <c r="NJZ4" s="19"/>
      <c r="NKA4" s="19"/>
      <c r="NKB4" s="19"/>
      <c r="NKC4" s="28"/>
      <c r="NKD4" s="32"/>
      <c r="NKE4" s="19"/>
      <c r="NKF4" s="19"/>
      <c r="NKG4" s="19"/>
      <c r="NKH4" s="19"/>
      <c r="NKI4" s="19"/>
      <c r="NKJ4" s="19"/>
      <c r="NKK4" s="19"/>
      <c r="NKL4" s="31"/>
      <c r="NKM4" s="19"/>
      <c r="NKN4" s="19"/>
      <c r="NKO4" s="19"/>
      <c r="NKP4" s="19"/>
      <c r="NKQ4" s="19"/>
      <c r="NKR4" s="31"/>
      <c r="NKS4" s="19"/>
      <c r="NKT4" s="19"/>
      <c r="NKU4" s="19"/>
      <c r="NKV4" s="28"/>
      <c r="NKW4" s="32"/>
      <c r="NKX4" s="19"/>
      <c r="NKY4" s="19"/>
      <c r="NKZ4" s="19"/>
      <c r="NLA4" s="19"/>
      <c r="NLB4" s="19"/>
      <c r="NLC4" s="19"/>
      <c r="NLD4" s="19"/>
      <c r="NLE4" s="31"/>
      <c r="NLF4" s="19"/>
      <c r="NLG4" s="19"/>
      <c r="NLH4" s="19"/>
      <c r="NLI4" s="19"/>
      <c r="NLJ4" s="19"/>
      <c r="NLK4" s="31"/>
      <c r="NLL4" s="19"/>
      <c r="NLM4" s="19"/>
      <c r="NLN4" s="19"/>
      <c r="NLO4" s="28"/>
      <c r="NLP4" s="32"/>
      <c r="NLQ4" s="19"/>
      <c r="NLR4" s="19"/>
      <c r="NLS4" s="19"/>
      <c r="NLT4" s="19"/>
      <c r="NLU4" s="19"/>
      <c r="NLV4" s="19"/>
      <c r="NLW4" s="19"/>
      <c r="NLX4" s="31"/>
      <c r="NLY4" s="19"/>
      <c r="NLZ4" s="19"/>
      <c r="NMA4" s="19"/>
      <c r="NMB4" s="19"/>
      <c r="NMC4" s="19"/>
      <c r="NMD4" s="31"/>
      <c r="NME4" s="19"/>
      <c r="NMF4" s="19"/>
      <c r="NMG4" s="19"/>
      <c r="NMH4" s="28"/>
      <c r="NMI4" s="32"/>
      <c r="NMJ4" s="19"/>
      <c r="NMK4" s="19"/>
      <c r="NML4" s="19"/>
      <c r="NMM4" s="19"/>
      <c r="NMN4" s="19"/>
      <c r="NMO4" s="19"/>
      <c r="NMP4" s="19"/>
      <c r="NMQ4" s="31"/>
      <c r="NMR4" s="19"/>
      <c r="NMS4" s="19"/>
      <c r="NMT4" s="19"/>
      <c r="NMU4" s="19"/>
      <c r="NMV4" s="19"/>
      <c r="NMW4" s="31"/>
      <c r="NMX4" s="19"/>
      <c r="NMY4" s="19"/>
      <c r="NMZ4" s="19"/>
      <c r="NNA4" s="28"/>
      <c r="NNB4" s="32"/>
      <c r="NNC4" s="19"/>
      <c r="NND4" s="19"/>
      <c r="NNE4" s="19"/>
      <c r="NNF4" s="19"/>
      <c r="NNG4" s="19"/>
      <c r="NNH4" s="19"/>
      <c r="NNI4" s="19"/>
      <c r="NNJ4" s="31"/>
      <c r="NNK4" s="19"/>
      <c r="NNL4" s="19"/>
      <c r="NNM4" s="19"/>
      <c r="NNN4" s="19"/>
      <c r="NNO4" s="19"/>
      <c r="NNP4" s="31"/>
      <c r="NNQ4" s="19"/>
      <c r="NNR4" s="19"/>
      <c r="NNS4" s="19"/>
      <c r="NNT4" s="28"/>
      <c r="NNU4" s="32"/>
      <c r="NNV4" s="19"/>
      <c r="NNW4" s="19"/>
      <c r="NNX4" s="19"/>
      <c r="NNY4" s="19"/>
      <c r="NNZ4" s="19"/>
      <c r="NOA4" s="19"/>
      <c r="NOB4" s="19"/>
      <c r="NOC4" s="31"/>
      <c r="NOD4" s="19"/>
      <c r="NOE4" s="19"/>
      <c r="NOF4" s="19"/>
      <c r="NOG4" s="19"/>
      <c r="NOH4" s="19"/>
      <c r="NOI4" s="31"/>
      <c r="NOJ4" s="19"/>
      <c r="NOK4" s="19"/>
      <c r="NOL4" s="19"/>
      <c r="NOM4" s="28"/>
      <c r="NON4" s="32"/>
      <c r="NOO4" s="19"/>
      <c r="NOP4" s="19"/>
      <c r="NOQ4" s="19"/>
      <c r="NOR4" s="19"/>
      <c r="NOS4" s="19"/>
      <c r="NOT4" s="19"/>
      <c r="NOU4" s="19"/>
      <c r="NOV4" s="31"/>
      <c r="NOW4" s="19"/>
      <c r="NOX4" s="19"/>
      <c r="NOY4" s="19"/>
      <c r="NOZ4" s="19"/>
      <c r="NPA4" s="19"/>
      <c r="NPB4" s="31"/>
      <c r="NPC4" s="19"/>
      <c r="NPD4" s="19"/>
      <c r="NPE4" s="19"/>
      <c r="NPF4" s="28"/>
      <c r="NPG4" s="32"/>
      <c r="NPH4" s="19"/>
      <c r="NPI4" s="19"/>
      <c r="NPJ4" s="19"/>
      <c r="NPK4" s="19"/>
      <c r="NPL4" s="19"/>
      <c r="NPM4" s="19"/>
      <c r="NPN4" s="19"/>
      <c r="NPO4" s="31"/>
      <c r="NPP4" s="19"/>
      <c r="NPQ4" s="19"/>
      <c r="NPR4" s="19"/>
      <c r="NPS4" s="19"/>
      <c r="NPT4" s="19"/>
      <c r="NPU4" s="31"/>
      <c r="NPV4" s="19"/>
      <c r="NPW4" s="19"/>
      <c r="NPX4" s="19"/>
      <c r="NPY4" s="28"/>
      <c r="NPZ4" s="32"/>
      <c r="NQA4" s="19"/>
      <c r="NQB4" s="19"/>
      <c r="NQC4" s="19"/>
      <c r="NQD4" s="19"/>
      <c r="NQE4" s="19"/>
      <c r="NQF4" s="19"/>
      <c r="NQG4" s="19"/>
      <c r="NQH4" s="31"/>
      <c r="NQI4" s="19"/>
      <c r="NQJ4" s="19"/>
      <c r="NQK4" s="19"/>
      <c r="NQL4" s="19"/>
      <c r="NQM4" s="19"/>
      <c r="NQN4" s="31"/>
      <c r="NQO4" s="19"/>
      <c r="NQP4" s="19"/>
      <c r="NQQ4" s="19"/>
      <c r="NQR4" s="28"/>
      <c r="NQS4" s="32"/>
      <c r="NQT4" s="19"/>
      <c r="NQU4" s="19"/>
      <c r="NQV4" s="19"/>
      <c r="NQW4" s="19"/>
      <c r="NQX4" s="19"/>
      <c r="NQY4" s="19"/>
      <c r="NQZ4" s="19"/>
      <c r="NRA4" s="31"/>
      <c r="NRB4" s="19"/>
      <c r="NRC4" s="19"/>
      <c r="NRD4" s="19"/>
      <c r="NRE4" s="19"/>
      <c r="NRF4" s="19"/>
      <c r="NRG4" s="31"/>
      <c r="NRH4" s="19"/>
      <c r="NRI4" s="19"/>
      <c r="NRJ4" s="19"/>
      <c r="NRK4" s="28"/>
      <c r="NRL4" s="32"/>
      <c r="NRM4" s="19"/>
      <c r="NRN4" s="19"/>
      <c r="NRO4" s="19"/>
      <c r="NRP4" s="19"/>
      <c r="NRQ4" s="19"/>
      <c r="NRR4" s="19"/>
      <c r="NRS4" s="19"/>
      <c r="NRT4" s="31"/>
      <c r="NRU4" s="19"/>
      <c r="NRV4" s="19"/>
      <c r="NRW4" s="19"/>
      <c r="NRX4" s="19"/>
      <c r="NRY4" s="19"/>
      <c r="NRZ4" s="31"/>
      <c r="NSA4" s="19"/>
      <c r="NSB4" s="19"/>
      <c r="NSC4" s="19"/>
      <c r="NSD4" s="28"/>
      <c r="NSE4" s="32"/>
      <c r="NSF4" s="19"/>
      <c r="NSG4" s="19"/>
      <c r="NSH4" s="19"/>
      <c r="NSI4" s="19"/>
      <c r="NSJ4" s="19"/>
      <c r="NSK4" s="19"/>
      <c r="NSL4" s="19"/>
      <c r="NSM4" s="31"/>
      <c r="NSN4" s="19"/>
      <c r="NSO4" s="19"/>
      <c r="NSP4" s="19"/>
      <c r="NSQ4" s="19"/>
      <c r="NSR4" s="19"/>
      <c r="NSS4" s="31"/>
      <c r="NST4" s="19"/>
      <c r="NSU4" s="19"/>
      <c r="NSV4" s="19"/>
      <c r="NSW4" s="28"/>
      <c r="NSX4" s="32"/>
      <c r="NSY4" s="19"/>
      <c r="NSZ4" s="19"/>
      <c r="NTA4" s="19"/>
      <c r="NTB4" s="19"/>
      <c r="NTC4" s="19"/>
      <c r="NTD4" s="19"/>
      <c r="NTE4" s="19"/>
      <c r="NTF4" s="31"/>
      <c r="NTG4" s="19"/>
      <c r="NTH4" s="19"/>
      <c r="NTI4" s="19"/>
      <c r="NTJ4" s="19"/>
      <c r="NTK4" s="19"/>
      <c r="NTL4" s="31"/>
      <c r="NTM4" s="19"/>
      <c r="NTN4" s="19"/>
      <c r="NTO4" s="19"/>
      <c r="NTP4" s="28"/>
      <c r="NTQ4" s="32"/>
      <c r="NTR4" s="19"/>
      <c r="NTS4" s="19"/>
      <c r="NTT4" s="19"/>
      <c r="NTU4" s="19"/>
      <c r="NTV4" s="19"/>
      <c r="NTW4" s="19"/>
      <c r="NTX4" s="19"/>
      <c r="NTY4" s="31"/>
      <c r="NTZ4" s="19"/>
      <c r="NUA4" s="19"/>
      <c r="NUB4" s="19"/>
      <c r="NUC4" s="19"/>
      <c r="NUD4" s="19"/>
      <c r="NUE4" s="31"/>
      <c r="NUF4" s="19"/>
      <c r="NUG4" s="19"/>
      <c r="NUH4" s="19"/>
      <c r="NUI4" s="28"/>
      <c r="NUJ4" s="32"/>
      <c r="NUK4" s="19"/>
      <c r="NUL4" s="19"/>
      <c r="NUM4" s="19"/>
      <c r="NUN4" s="19"/>
      <c r="NUO4" s="19"/>
      <c r="NUP4" s="19"/>
      <c r="NUQ4" s="19"/>
      <c r="NUR4" s="31"/>
      <c r="NUS4" s="19"/>
      <c r="NUT4" s="19"/>
      <c r="NUU4" s="19"/>
      <c r="NUV4" s="19"/>
      <c r="NUW4" s="19"/>
      <c r="NUX4" s="31"/>
      <c r="NUY4" s="19"/>
      <c r="NUZ4" s="19"/>
      <c r="NVA4" s="19"/>
      <c r="NVB4" s="28"/>
      <c r="NVC4" s="32"/>
      <c r="NVD4" s="19"/>
      <c r="NVE4" s="19"/>
      <c r="NVF4" s="19"/>
      <c r="NVG4" s="19"/>
      <c r="NVH4" s="19"/>
      <c r="NVI4" s="19"/>
      <c r="NVJ4" s="19"/>
      <c r="NVK4" s="31"/>
      <c r="NVL4" s="19"/>
      <c r="NVM4" s="19"/>
      <c r="NVN4" s="19"/>
      <c r="NVO4" s="19"/>
      <c r="NVP4" s="19"/>
      <c r="NVQ4" s="31"/>
      <c r="NVR4" s="19"/>
      <c r="NVS4" s="19"/>
      <c r="NVT4" s="19"/>
      <c r="NVU4" s="28"/>
      <c r="NVV4" s="32"/>
      <c r="NVW4" s="19"/>
      <c r="NVX4" s="19"/>
      <c r="NVY4" s="19"/>
      <c r="NVZ4" s="19"/>
      <c r="NWA4" s="19"/>
      <c r="NWB4" s="19"/>
      <c r="NWC4" s="19"/>
      <c r="NWD4" s="31"/>
      <c r="NWE4" s="19"/>
      <c r="NWF4" s="19"/>
      <c r="NWG4" s="19"/>
      <c r="NWH4" s="19"/>
      <c r="NWI4" s="19"/>
      <c r="NWJ4" s="31"/>
      <c r="NWK4" s="19"/>
      <c r="NWL4" s="19"/>
      <c r="NWM4" s="19"/>
      <c r="NWN4" s="28"/>
      <c r="NWO4" s="32"/>
      <c r="NWP4" s="19"/>
      <c r="NWQ4" s="19"/>
      <c r="NWR4" s="19"/>
      <c r="NWS4" s="19"/>
      <c r="NWT4" s="19"/>
      <c r="NWU4" s="19"/>
      <c r="NWV4" s="19"/>
      <c r="NWW4" s="31"/>
      <c r="NWX4" s="19"/>
      <c r="NWY4" s="19"/>
      <c r="NWZ4" s="19"/>
      <c r="NXA4" s="19"/>
      <c r="NXB4" s="19"/>
      <c r="NXC4" s="31"/>
      <c r="NXD4" s="19"/>
      <c r="NXE4" s="19"/>
      <c r="NXF4" s="19"/>
      <c r="NXG4" s="28"/>
      <c r="NXH4" s="32"/>
      <c r="NXI4" s="19"/>
      <c r="NXJ4" s="19"/>
      <c r="NXK4" s="19"/>
      <c r="NXL4" s="19"/>
      <c r="NXM4" s="19"/>
      <c r="NXN4" s="19"/>
      <c r="NXO4" s="19"/>
      <c r="NXP4" s="31"/>
      <c r="NXQ4" s="19"/>
      <c r="NXR4" s="19"/>
      <c r="NXS4" s="19"/>
      <c r="NXT4" s="19"/>
      <c r="NXU4" s="19"/>
      <c r="NXV4" s="31"/>
      <c r="NXW4" s="19"/>
      <c r="NXX4" s="19"/>
      <c r="NXY4" s="19"/>
      <c r="NXZ4" s="28"/>
      <c r="NYA4" s="32"/>
      <c r="NYB4" s="19"/>
      <c r="NYC4" s="19"/>
      <c r="NYD4" s="19"/>
      <c r="NYE4" s="19"/>
      <c r="NYF4" s="19"/>
      <c r="NYG4" s="19"/>
      <c r="NYH4" s="19"/>
      <c r="NYI4" s="31"/>
      <c r="NYJ4" s="19"/>
      <c r="NYK4" s="19"/>
      <c r="NYL4" s="19"/>
      <c r="NYM4" s="19"/>
      <c r="NYN4" s="19"/>
      <c r="NYO4" s="31"/>
      <c r="NYP4" s="19"/>
      <c r="NYQ4" s="19"/>
      <c r="NYR4" s="19"/>
      <c r="NYS4" s="28"/>
      <c r="NYT4" s="32"/>
      <c r="NYU4" s="19"/>
      <c r="NYV4" s="19"/>
      <c r="NYW4" s="19"/>
      <c r="NYX4" s="19"/>
      <c r="NYY4" s="19"/>
      <c r="NYZ4" s="19"/>
      <c r="NZA4" s="19"/>
      <c r="NZB4" s="31"/>
      <c r="NZC4" s="19"/>
      <c r="NZD4" s="19"/>
      <c r="NZE4" s="19"/>
      <c r="NZF4" s="19"/>
      <c r="NZG4" s="19"/>
      <c r="NZH4" s="31"/>
      <c r="NZI4" s="19"/>
      <c r="NZJ4" s="19"/>
      <c r="NZK4" s="19"/>
      <c r="NZL4" s="28"/>
      <c r="NZM4" s="32"/>
      <c r="NZN4" s="19"/>
      <c r="NZO4" s="19"/>
      <c r="NZP4" s="19"/>
      <c r="NZQ4" s="19"/>
      <c r="NZR4" s="19"/>
      <c r="NZS4" s="19"/>
      <c r="NZT4" s="19"/>
      <c r="NZU4" s="31"/>
      <c r="NZV4" s="19"/>
      <c r="NZW4" s="19"/>
      <c r="NZX4" s="19"/>
      <c r="NZY4" s="19"/>
      <c r="NZZ4" s="19"/>
      <c r="OAA4" s="31"/>
      <c r="OAB4" s="19"/>
      <c r="OAC4" s="19"/>
      <c r="OAD4" s="19"/>
      <c r="OAE4" s="28"/>
      <c r="OAF4" s="32"/>
      <c r="OAG4" s="19"/>
      <c r="OAH4" s="19"/>
      <c r="OAI4" s="19"/>
      <c r="OAJ4" s="19"/>
      <c r="OAK4" s="19"/>
      <c r="OAL4" s="19"/>
      <c r="OAM4" s="19"/>
      <c r="OAN4" s="31"/>
      <c r="OAO4" s="19"/>
      <c r="OAP4" s="19"/>
      <c r="OAQ4" s="19"/>
      <c r="OAR4" s="19"/>
      <c r="OAS4" s="19"/>
      <c r="OAT4" s="31"/>
      <c r="OAU4" s="19"/>
      <c r="OAV4" s="19"/>
      <c r="OAW4" s="19"/>
      <c r="OAX4" s="28"/>
      <c r="OAY4" s="32"/>
      <c r="OAZ4" s="19"/>
      <c r="OBA4" s="19"/>
      <c r="OBB4" s="19"/>
      <c r="OBC4" s="19"/>
      <c r="OBD4" s="19"/>
      <c r="OBE4" s="19"/>
      <c r="OBF4" s="19"/>
      <c r="OBG4" s="31"/>
      <c r="OBH4" s="19"/>
      <c r="OBI4" s="19"/>
      <c r="OBJ4" s="19"/>
      <c r="OBK4" s="19"/>
      <c r="OBL4" s="19"/>
      <c r="OBM4" s="31"/>
      <c r="OBN4" s="19"/>
      <c r="OBO4" s="19"/>
      <c r="OBP4" s="19"/>
      <c r="OBQ4" s="28"/>
      <c r="OBR4" s="32"/>
      <c r="OBS4" s="19"/>
      <c r="OBT4" s="19"/>
      <c r="OBU4" s="19"/>
      <c r="OBV4" s="19"/>
      <c r="OBW4" s="19"/>
      <c r="OBX4" s="19"/>
      <c r="OBY4" s="19"/>
      <c r="OBZ4" s="31"/>
      <c r="OCA4" s="19"/>
      <c r="OCB4" s="19"/>
      <c r="OCC4" s="19"/>
      <c r="OCD4" s="19"/>
      <c r="OCE4" s="19"/>
      <c r="OCF4" s="31"/>
      <c r="OCG4" s="19"/>
      <c r="OCH4" s="19"/>
      <c r="OCI4" s="19"/>
      <c r="OCJ4" s="28"/>
      <c r="OCK4" s="32"/>
      <c r="OCL4" s="19"/>
      <c r="OCM4" s="19"/>
      <c r="OCN4" s="19"/>
      <c r="OCO4" s="19"/>
      <c r="OCP4" s="19"/>
      <c r="OCQ4" s="19"/>
      <c r="OCR4" s="19"/>
      <c r="OCS4" s="31"/>
      <c r="OCT4" s="19"/>
      <c r="OCU4" s="19"/>
      <c r="OCV4" s="19"/>
      <c r="OCW4" s="19"/>
      <c r="OCX4" s="19"/>
      <c r="OCY4" s="31"/>
      <c r="OCZ4" s="19"/>
      <c r="ODA4" s="19"/>
      <c r="ODB4" s="19"/>
      <c r="ODC4" s="28"/>
      <c r="ODD4" s="32"/>
      <c r="ODE4" s="19"/>
      <c r="ODF4" s="19"/>
      <c r="ODG4" s="19"/>
      <c r="ODH4" s="19"/>
      <c r="ODI4" s="19"/>
      <c r="ODJ4" s="19"/>
      <c r="ODK4" s="19"/>
      <c r="ODL4" s="31"/>
      <c r="ODM4" s="19"/>
      <c r="ODN4" s="19"/>
      <c r="ODO4" s="19"/>
      <c r="ODP4" s="19"/>
      <c r="ODQ4" s="19"/>
      <c r="ODR4" s="31"/>
      <c r="ODS4" s="19"/>
      <c r="ODT4" s="19"/>
      <c r="ODU4" s="19"/>
      <c r="ODV4" s="28"/>
      <c r="ODW4" s="32"/>
      <c r="ODX4" s="19"/>
      <c r="ODY4" s="19"/>
      <c r="ODZ4" s="19"/>
      <c r="OEA4" s="19"/>
      <c r="OEB4" s="19"/>
      <c r="OEC4" s="19"/>
      <c r="OED4" s="19"/>
      <c r="OEE4" s="31"/>
      <c r="OEF4" s="19"/>
      <c r="OEG4" s="19"/>
      <c r="OEH4" s="19"/>
      <c r="OEI4" s="19"/>
      <c r="OEJ4" s="19"/>
      <c r="OEK4" s="31"/>
      <c r="OEL4" s="19"/>
      <c r="OEM4" s="19"/>
      <c r="OEN4" s="19"/>
      <c r="OEO4" s="28"/>
      <c r="OEP4" s="32"/>
      <c r="OEQ4" s="19"/>
      <c r="OER4" s="19"/>
      <c r="OES4" s="19"/>
      <c r="OET4" s="19"/>
      <c r="OEU4" s="19"/>
      <c r="OEV4" s="19"/>
      <c r="OEW4" s="19"/>
      <c r="OEX4" s="31"/>
      <c r="OEY4" s="19"/>
      <c r="OEZ4" s="19"/>
      <c r="OFA4" s="19"/>
      <c r="OFB4" s="19"/>
      <c r="OFC4" s="19"/>
      <c r="OFD4" s="31"/>
      <c r="OFE4" s="19"/>
      <c r="OFF4" s="19"/>
      <c r="OFG4" s="19"/>
      <c r="OFH4" s="28"/>
      <c r="OFI4" s="32"/>
      <c r="OFJ4" s="19"/>
      <c r="OFK4" s="19"/>
      <c r="OFL4" s="19"/>
      <c r="OFM4" s="19"/>
      <c r="OFN4" s="19"/>
      <c r="OFO4" s="19"/>
      <c r="OFP4" s="19"/>
      <c r="OFQ4" s="31"/>
      <c r="OFR4" s="19"/>
      <c r="OFS4" s="19"/>
      <c r="OFT4" s="19"/>
      <c r="OFU4" s="19"/>
      <c r="OFV4" s="19"/>
      <c r="OFW4" s="31"/>
      <c r="OFX4" s="19"/>
      <c r="OFY4" s="19"/>
      <c r="OFZ4" s="19"/>
      <c r="OGA4" s="28"/>
      <c r="OGB4" s="32"/>
      <c r="OGC4" s="19"/>
      <c r="OGD4" s="19"/>
      <c r="OGE4" s="19"/>
      <c r="OGF4" s="19"/>
      <c r="OGG4" s="19"/>
      <c r="OGH4" s="19"/>
      <c r="OGI4" s="19"/>
      <c r="OGJ4" s="31"/>
      <c r="OGK4" s="19"/>
      <c r="OGL4" s="19"/>
      <c r="OGM4" s="19"/>
      <c r="OGN4" s="19"/>
      <c r="OGO4" s="19"/>
      <c r="OGP4" s="31"/>
      <c r="OGQ4" s="19"/>
      <c r="OGR4" s="19"/>
      <c r="OGS4" s="19"/>
      <c r="OGT4" s="28"/>
      <c r="OGU4" s="32"/>
      <c r="OGV4" s="19"/>
      <c r="OGW4" s="19"/>
      <c r="OGX4" s="19"/>
      <c r="OGY4" s="19"/>
      <c r="OGZ4" s="19"/>
      <c r="OHA4" s="19"/>
      <c r="OHB4" s="19"/>
      <c r="OHC4" s="31"/>
      <c r="OHD4" s="19"/>
      <c r="OHE4" s="19"/>
      <c r="OHF4" s="19"/>
      <c r="OHG4" s="19"/>
      <c r="OHH4" s="19"/>
      <c r="OHI4" s="31"/>
      <c r="OHJ4" s="19"/>
      <c r="OHK4" s="19"/>
      <c r="OHL4" s="19"/>
      <c r="OHM4" s="28"/>
      <c r="OHN4" s="32"/>
      <c r="OHO4" s="19"/>
      <c r="OHP4" s="19"/>
      <c r="OHQ4" s="19"/>
      <c r="OHR4" s="19"/>
      <c r="OHS4" s="19"/>
      <c r="OHT4" s="19"/>
      <c r="OHU4" s="19"/>
      <c r="OHV4" s="31"/>
      <c r="OHW4" s="19"/>
      <c r="OHX4" s="19"/>
      <c r="OHY4" s="19"/>
      <c r="OHZ4" s="19"/>
      <c r="OIA4" s="19"/>
      <c r="OIB4" s="31"/>
      <c r="OIC4" s="19"/>
      <c r="OID4" s="19"/>
      <c r="OIE4" s="19"/>
      <c r="OIF4" s="28"/>
      <c r="OIG4" s="32"/>
      <c r="OIH4" s="19"/>
      <c r="OII4" s="19"/>
      <c r="OIJ4" s="19"/>
      <c r="OIK4" s="19"/>
      <c r="OIL4" s="19"/>
      <c r="OIM4" s="19"/>
      <c r="OIN4" s="19"/>
      <c r="OIO4" s="31"/>
      <c r="OIP4" s="19"/>
      <c r="OIQ4" s="19"/>
      <c r="OIR4" s="19"/>
      <c r="OIS4" s="19"/>
      <c r="OIT4" s="19"/>
      <c r="OIU4" s="31"/>
      <c r="OIV4" s="19"/>
      <c r="OIW4" s="19"/>
      <c r="OIX4" s="19"/>
      <c r="OIY4" s="28"/>
      <c r="OIZ4" s="32"/>
      <c r="OJA4" s="19"/>
      <c r="OJB4" s="19"/>
      <c r="OJC4" s="19"/>
      <c r="OJD4" s="19"/>
      <c r="OJE4" s="19"/>
      <c r="OJF4" s="19"/>
      <c r="OJG4" s="19"/>
      <c r="OJH4" s="31"/>
      <c r="OJI4" s="19"/>
      <c r="OJJ4" s="19"/>
      <c r="OJK4" s="19"/>
      <c r="OJL4" s="19"/>
      <c r="OJM4" s="19"/>
      <c r="OJN4" s="31"/>
      <c r="OJO4" s="19"/>
      <c r="OJP4" s="19"/>
      <c r="OJQ4" s="19"/>
      <c r="OJR4" s="28"/>
      <c r="OJS4" s="32"/>
      <c r="OJT4" s="19"/>
      <c r="OJU4" s="19"/>
      <c r="OJV4" s="19"/>
      <c r="OJW4" s="19"/>
      <c r="OJX4" s="19"/>
      <c r="OJY4" s="19"/>
      <c r="OJZ4" s="19"/>
      <c r="OKA4" s="31"/>
      <c r="OKB4" s="19"/>
      <c r="OKC4" s="19"/>
      <c r="OKD4" s="19"/>
      <c r="OKE4" s="19"/>
      <c r="OKF4" s="19"/>
      <c r="OKG4" s="31"/>
      <c r="OKH4" s="19"/>
      <c r="OKI4" s="19"/>
      <c r="OKJ4" s="19"/>
      <c r="OKK4" s="28"/>
      <c r="OKL4" s="32"/>
      <c r="OKM4" s="19"/>
      <c r="OKN4" s="19"/>
      <c r="OKO4" s="19"/>
      <c r="OKP4" s="19"/>
      <c r="OKQ4" s="19"/>
      <c r="OKR4" s="19"/>
      <c r="OKS4" s="19"/>
      <c r="OKT4" s="31"/>
      <c r="OKU4" s="19"/>
      <c r="OKV4" s="19"/>
      <c r="OKW4" s="19"/>
      <c r="OKX4" s="19"/>
      <c r="OKY4" s="19"/>
      <c r="OKZ4" s="31"/>
      <c r="OLA4" s="19"/>
      <c r="OLB4" s="19"/>
      <c r="OLC4" s="19"/>
      <c r="OLD4" s="28"/>
      <c r="OLE4" s="32"/>
      <c r="OLF4" s="19"/>
      <c r="OLG4" s="19"/>
      <c r="OLH4" s="19"/>
      <c r="OLI4" s="19"/>
      <c r="OLJ4" s="19"/>
      <c r="OLK4" s="19"/>
      <c r="OLL4" s="19"/>
      <c r="OLM4" s="31"/>
      <c r="OLN4" s="19"/>
      <c r="OLO4" s="19"/>
      <c r="OLP4" s="19"/>
      <c r="OLQ4" s="19"/>
      <c r="OLR4" s="19"/>
      <c r="OLS4" s="31"/>
      <c r="OLT4" s="19"/>
      <c r="OLU4" s="19"/>
      <c r="OLV4" s="19"/>
      <c r="OLW4" s="28"/>
      <c r="OLX4" s="32"/>
      <c r="OLY4" s="19"/>
      <c r="OLZ4" s="19"/>
      <c r="OMA4" s="19"/>
      <c r="OMB4" s="19"/>
      <c r="OMC4" s="19"/>
      <c r="OMD4" s="19"/>
      <c r="OME4" s="19"/>
      <c r="OMF4" s="31"/>
      <c r="OMG4" s="19"/>
      <c r="OMH4" s="19"/>
      <c r="OMI4" s="19"/>
      <c r="OMJ4" s="19"/>
      <c r="OMK4" s="19"/>
      <c r="OML4" s="31"/>
      <c r="OMM4" s="19"/>
      <c r="OMN4" s="19"/>
      <c r="OMO4" s="19"/>
      <c r="OMP4" s="28"/>
      <c r="OMQ4" s="32"/>
      <c r="OMR4" s="19"/>
      <c r="OMS4" s="19"/>
      <c r="OMT4" s="19"/>
      <c r="OMU4" s="19"/>
      <c r="OMV4" s="19"/>
      <c r="OMW4" s="19"/>
      <c r="OMX4" s="19"/>
      <c r="OMY4" s="31"/>
      <c r="OMZ4" s="19"/>
      <c r="ONA4" s="19"/>
      <c r="ONB4" s="19"/>
      <c r="ONC4" s="19"/>
      <c r="OND4" s="19"/>
      <c r="ONE4" s="31"/>
      <c r="ONF4" s="19"/>
      <c r="ONG4" s="19"/>
      <c r="ONH4" s="19"/>
      <c r="ONI4" s="28"/>
      <c r="ONJ4" s="32"/>
      <c r="ONK4" s="19"/>
      <c r="ONL4" s="19"/>
      <c r="ONM4" s="19"/>
      <c r="ONN4" s="19"/>
      <c r="ONO4" s="19"/>
      <c r="ONP4" s="19"/>
      <c r="ONQ4" s="19"/>
      <c r="ONR4" s="31"/>
      <c r="ONS4" s="19"/>
      <c r="ONT4" s="19"/>
      <c r="ONU4" s="19"/>
      <c r="ONV4" s="19"/>
      <c r="ONW4" s="19"/>
      <c r="ONX4" s="31"/>
      <c r="ONY4" s="19"/>
      <c r="ONZ4" s="19"/>
      <c r="OOA4" s="19"/>
      <c r="OOB4" s="28"/>
      <c r="OOC4" s="32"/>
      <c r="OOD4" s="19"/>
      <c r="OOE4" s="19"/>
      <c r="OOF4" s="19"/>
      <c r="OOG4" s="19"/>
      <c r="OOH4" s="19"/>
      <c r="OOI4" s="19"/>
      <c r="OOJ4" s="19"/>
      <c r="OOK4" s="31"/>
      <c r="OOL4" s="19"/>
      <c r="OOM4" s="19"/>
      <c r="OON4" s="19"/>
      <c r="OOO4" s="19"/>
      <c r="OOP4" s="19"/>
      <c r="OOQ4" s="31"/>
      <c r="OOR4" s="19"/>
      <c r="OOS4" s="19"/>
      <c r="OOT4" s="19"/>
      <c r="OOU4" s="28"/>
      <c r="OOV4" s="32"/>
      <c r="OOW4" s="19"/>
      <c r="OOX4" s="19"/>
      <c r="OOY4" s="19"/>
      <c r="OOZ4" s="19"/>
      <c r="OPA4" s="19"/>
      <c r="OPB4" s="19"/>
      <c r="OPC4" s="19"/>
      <c r="OPD4" s="31"/>
      <c r="OPE4" s="19"/>
      <c r="OPF4" s="19"/>
      <c r="OPG4" s="19"/>
      <c r="OPH4" s="19"/>
      <c r="OPI4" s="19"/>
      <c r="OPJ4" s="31"/>
      <c r="OPK4" s="19"/>
      <c r="OPL4" s="19"/>
      <c r="OPM4" s="19"/>
      <c r="OPN4" s="28"/>
      <c r="OPO4" s="32"/>
      <c r="OPP4" s="19"/>
      <c r="OPQ4" s="19"/>
      <c r="OPR4" s="19"/>
      <c r="OPS4" s="19"/>
      <c r="OPT4" s="19"/>
      <c r="OPU4" s="19"/>
      <c r="OPV4" s="19"/>
      <c r="OPW4" s="31"/>
      <c r="OPX4" s="19"/>
      <c r="OPY4" s="19"/>
      <c r="OPZ4" s="19"/>
      <c r="OQA4" s="19"/>
      <c r="OQB4" s="19"/>
      <c r="OQC4" s="31"/>
      <c r="OQD4" s="19"/>
      <c r="OQE4" s="19"/>
      <c r="OQF4" s="19"/>
      <c r="OQG4" s="28"/>
      <c r="OQH4" s="32"/>
      <c r="OQI4" s="19"/>
      <c r="OQJ4" s="19"/>
      <c r="OQK4" s="19"/>
      <c r="OQL4" s="19"/>
      <c r="OQM4" s="19"/>
      <c r="OQN4" s="19"/>
      <c r="OQO4" s="19"/>
      <c r="OQP4" s="31"/>
      <c r="OQQ4" s="19"/>
      <c r="OQR4" s="19"/>
      <c r="OQS4" s="19"/>
      <c r="OQT4" s="19"/>
      <c r="OQU4" s="19"/>
      <c r="OQV4" s="31"/>
      <c r="OQW4" s="19"/>
      <c r="OQX4" s="19"/>
      <c r="OQY4" s="19"/>
      <c r="OQZ4" s="28"/>
      <c r="ORA4" s="32"/>
      <c r="ORB4" s="19"/>
      <c r="ORC4" s="19"/>
      <c r="ORD4" s="19"/>
      <c r="ORE4" s="19"/>
      <c r="ORF4" s="19"/>
      <c r="ORG4" s="19"/>
      <c r="ORH4" s="19"/>
      <c r="ORI4" s="31"/>
      <c r="ORJ4" s="19"/>
      <c r="ORK4" s="19"/>
      <c r="ORL4" s="19"/>
      <c r="ORM4" s="19"/>
      <c r="ORN4" s="19"/>
      <c r="ORO4" s="31"/>
      <c r="ORP4" s="19"/>
      <c r="ORQ4" s="19"/>
      <c r="ORR4" s="19"/>
      <c r="ORS4" s="28"/>
      <c r="ORT4" s="32"/>
      <c r="ORU4" s="19"/>
      <c r="ORV4" s="19"/>
      <c r="ORW4" s="19"/>
      <c r="ORX4" s="19"/>
      <c r="ORY4" s="19"/>
      <c r="ORZ4" s="19"/>
      <c r="OSA4" s="19"/>
      <c r="OSB4" s="31"/>
      <c r="OSC4" s="19"/>
      <c r="OSD4" s="19"/>
      <c r="OSE4" s="19"/>
      <c r="OSF4" s="19"/>
      <c r="OSG4" s="19"/>
      <c r="OSH4" s="31"/>
      <c r="OSI4" s="19"/>
      <c r="OSJ4" s="19"/>
      <c r="OSK4" s="19"/>
      <c r="OSL4" s="28"/>
      <c r="OSM4" s="32"/>
      <c r="OSN4" s="19"/>
      <c r="OSO4" s="19"/>
      <c r="OSP4" s="19"/>
      <c r="OSQ4" s="19"/>
      <c r="OSR4" s="19"/>
      <c r="OSS4" s="19"/>
      <c r="OST4" s="19"/>
      <c r="OSU4" s="31"/>
      <c r="OSV4" s="19"/>
      <c r="OSW4" s="19"/>
      <c r="OSX4" s="19"/>
      <c r="OSY4" s="19"/>
      <c r="OSZ4" s="19"/>
      <c r="OTA4" s="31"/>
      <c r="OTB4" s="19"/>
      <c r="OTC4" s="19"/>
      <c r="OTD4" s="19"/>
      <c r="OTE4" s="28"/>
      <c r="OTF4" s="32"/>
      <c r="OTG4" s="19"/>
      <c r="OTH4" s="19"/>
      <c r="OTI4" s="19"/>
      <c r="OTJ4" s="19"/>
      <c r="OTK4" s="19"/>
      <c r="OTL4" s="19"/>
      <c r="OTM4" s="19"/>
      <c r="OTN4" s="31"/>
      <c r="OTO4" s="19"/>
      <c r="OTP4" s="19"/>
      <c r="OTQ4" s="19"/>
      <c r="OTR4" s="19"/>
      <c r="OTS4" s="19"/>
      <c r="OTT4" s="31"/>
      <c r="OTU4" s="19"/>
      <c r="OTV4" s="19"/>
      <c r="OTW4" s="19"/>
      <c r="OTX4" s="28"/>
      <c r="OTY4" s="32"/>
      <c r="OTZ4" s="19"/>
      <c r="OUA4" s="19"/>
      <c r="OUB4" s="19"/>
      <c r="OUC4" s="19"/>
      <c r="OUD4" s="19"/>
      <c r="OUE4" s="19"/>
      <c r="OUF4" s="19"/>
      <c r="OUG4" s="31"/>
      <c r="OUH4" s="19"/>
      <c r="OUI4" s="19"/>
      <c r="OUJ4" s="19"/>
      <c r="OUK4" s="19"/>
      <c r="OUL4" s="19"/>
      <c r="OUM4" s="31"/>
      <c r="OUN4" s="19"/>
      <c r="OUO4" s="19"/>
      <c r="OUP4" s="19"/>
      <c r="OUQ4" s="28"/>
      <c r="OUR4" s="32"/>
      <c r="OUS4" s="19"/>
      <c r="OUT4" s="19"/>
      <c r="OUU4" s="19"/>
      <c r="OUV4" s="19"/>
      <c r="OUW4" s="19"/>
      <c r="OUX4" s="19"/>
      <c r="OUY4" s="19"/>
      <c r="OUZ4" s="31"/>
      <c r="OVA4" s="19"/>
      <c r="OVB4" s="19"/>
      <c r="OVC4" s="19"/>
      <c r="OVD4" s="19"/>
      <c r="OVE4" s="19"/>
      <c r="OVF4" s="31"/>
      <c r="OVG4" s="19"/>
      <c r="OVH4" s="19"/>
      <c r="OVI4" s="19"/>
      <c r="OVJ4" s="28"/>
      <c r="OVK4" s="32"/>
      <c r="OVL4" s="19"/>
      <c r="OVM4" s="19"/>
      <c r="OVN4" s="19"/>
      <c r="OVO4" s="19"/>
      <c r="OVP4" s="19"/>
      <c r="OVQ4" s="19"/>
      <c r="OVR4" s="19"/>
      <c r="OVS4" s="31"/>
      <c r="OVT4" s="19"/>
      <c r="OVU4" s="19"/>
      <c r="OVV4" s="19"/>
      <c r="OVW4" s="19"/>
      <c r="OVX4" s="19"/>
      <c r="OVY4" s="31"/>
      <c r="OVZ4" s="19"/>
      <c r="OWA4" s="19"/>
      <c r="OWB4" s="19"/>
      <c r="OWC4" s="28"/>
      <c r="OWD4" s="32"/>
      <c r="OWE4" s="19"/>
      <c r="OWF4" s="19"/>
      <c r="OWG4" s="19"/>
      <c r="OWH4" s="19"/>
      <c r="OWI4" s="19"/>
      <c r="OWJ4" s="19"/>
      <c r="OWK4" s="19"/>
      <c r="OWL4" s="31"/>
      <c r="OWM4" s="19"/>
      <c r="OWN4" s="19"/>
      <c r="OWO4" s="19"/>
      <c r="OWP4" s="19"/>
      <c r="OWQ4" s="19"/>
      <c r="OWR4" s="31"/>
      <c r="OWS4" s="19"/>
      <c r="OWT4" s="19"/>
      <c r="OWU4" s="19"/>
      <c r="OWV4" s="28"/>
      <c r="OWW4" s="32"/>
      <c r="OWX4" s="19"/>
      <c r="OWY4" s="19"/>
      <c r="OWZ4" s="19"/>
      <c r="OXA4" s="19"/>
      <c r="OXB4" s="19"/>
      <c r="OXC4" s="19"/>
      <c r="OXD4" s="19"/>
      <c r="OXE4" s="31"/>
      <c r="OXF4" s="19"/>
      <c r="OXG4" s="19"/>
      <c r="OXH4" s="19"/>
      <c r="OXI4" s="19"/>
      <c r="OXJ4" s="19"/>
      <c r="OXK4" s="31"/>
      <c r="OXL4" s="19"/>
      <c r="OXM4" s="19"/>
      <c r="OXN4" s="19"/>
      <c r="OXO4" s="28"/>
      <c r="OXP4" s="32"/>
      <c r="OXQ4" s="19"/>
      <c r="OXR4" s="19"/>
      <c r="OXS4" s="19"/>
      <c r="OXT4" s="19"/>
      <c r="OXU4" s="19"/>
      <c r="OXV4" s="19"/>
      <c r="OXW4" s="19"/>
      <c r="OXX4" s="31"/>
      <c r="OXY4" s="19"/>
      <c r="OXZ4" s="19"/>
      <c r="OYA4" s="19"/>
      <c r="OYB4" s="19"/>
      <c r="OYC4" s="19"/>
      <c r="OYD4" s="31"/>
      <c r="OYE4" s="19"/>
      <c r="OYF4" s="19"/>
      <c r="OYG4" s="19"/>
      <c r="OYH4" s="28"/>
      <c r="OYI4" s="32"/>
      <c r="OYJ4" s="19"/>
      <c r="OYK4" s="19"/>
      <c r="OYL4" s="19"/>
      <c r="OYM4" s="19"/>
      <c r="OYN4" s="19"/>
      <c r="OYO4" s="19"/>
      <c r="OYP4" s="19"/>
      <c r="OYQ4" s="31"/>
      <c r="OYR4" s="19"/>
      <c r="OYS4" s="19"/>
      <c r="OYT4" s="19"/>
      <c r="OYU4" s="19"/>
      <c r="OYV4" s="19"/>
      <c r="OYW4" s="31"/>
      <c r="OYX4" s="19"/>
      <c r="OYY4" s="19"/>
      <c r="OYZ4" s="19"/>
      <c r="OZA4" s="28"/>
      <c r="OZB4" s="32"/>
      <c r="OZC4" s="19"/>
      <c r="OZD4" s="19"/>
      <c r="OZE4" s="19"/>
      <c r="OZF4" s="19"/>
      <c r="OZG4" s="19"/>
      <c r="OZH4" s="19"/>
      <c r="OZI4" s="19"/>
      <c r="OZJ4" s="31"/>
      <c r="OZK4" s="19"/>
      <c r="OZL4" s="19"/>
      <c r="OZM4" s="19"/>
      <c r="OZN4" s="19"/>
      <c r="OZO4" s="19"/>
      <c r="OZP4" s="31"/>
      <c r="OZQ4" s="19"/>
      <c r="OZR4" s="19"/>
      <c r="OZS4" s="19"/>
      <c r="OZT4" s="28"/>
      <c r="OZU4" s="32"/>
      <c r="OZV4" s="19"/>
      <c r="OZW4" s="19"/>
      <c r="OZX4" s="19"/>
      <c r="OZY4" s="19"/>
      <c r="OZZ4" s="19"/>
      <c r="PAA4" s="19"/>
      <c r="PAB4" s="19"/>
      <c r="PAC4" s="31"/>
      <c r="PAD4" s="19"/>
      <c r="PAE4" s="19"/>
      <c r="PAF4" s="19"/>
      <c r="PAG4" s="19"/>
      <c r="PAH4" s="19"/>
      <c r="PAI4" s="31"/>
      <c r="PAJ4" s="19"/>
      <c r="PAK4" s="19"/>
      <c r="PAL4" s="19"/>
      <c r="PAM4" s="28"/>
      <c r="PAN4" s="32"/>
      <c r="PAO4" s="19"/>
      <c r="PAP4" s="19"/>
      <c r="PAQ4" s="19"/>
      <c r="PAR4" s="19"/>
      <c r="PAS4" s="19"/>
      <c r="PAT4" s="19"/>
      <c r="PAU4" s="19"/>
      <c r="PAV4" s="31"/>
      <c r="PAW4" s="19"/>
      <c r="PAX4" s="19"/>
      <c r="PAY4" s="19"/>
      <c r="PAZ4" s="19"/>
      <c r="PBA4" s="19"/>
      <c r="PBB4" s="31"/>
      <c r="PBC4" s="19"/>
      <c r="PBD4" s="19"/>
      <c r="PBE4" s="19"/>
      <c r="PBF4" s="28"/>
      <c r="PBG4" s="32"/>
      <c r="PBH4" s="19"/>
      <c r="PBI4" s="19"/>
      <c r="PBJ4" s="19"/>
      <c r="PBK4" s="19"/>
      <c r="PBL4" s="19"/>
      <c r="PBM4" s="19"/>
      <c r="PBN4" s="19"/>
      <c r="PBO4" s="31"/>
      <c r="PBP4" s="19"/>
      <c r="PBQ4" s="19"/>
      <c r="PBR4" s="19"/>
      <c r="PBS4" s="19"/>
      <c r="PBT4" s="19"/>
      <c r="PBU4" s="31"/>
      <c r="PBV4" s="19"/>
      <c r="PBW4" s="19"/>
      <c r="PBX4" s="19"/>
      <c r="PBY4" s="28"/>
      <c r="PBZ4" s="32"/>
      <c r="PCA4" s="19"/>
      <c r="PCB4" s="19"/>
      <c r="PCC4" s="19"/>
      <c r="PCD4" s="19"/>
      <c r="PCE4" s="19"/>
      <c r="PCF4" s="19"/>
      <c r="PCG4" s="19"/>
      <c r="PCH4" s="31"/>
      <c r="PCI4" s="19"/>
      <c r="PCJ4" s="19"/>
      <c r="PCK4" s="19"/>
      <c r="PCL4" s="19"/>
      <c r="PCM4" s="19"/>
      <c r="PCN4" s="31"/>
      <c r="PCO4" s="19"/>
      <c r="PCP4" s="19"/>
      <c r="PCQ4" s="19"/>
      <c r="PCR4" s="28"/>
      <c r="PCS4" s="32"/>
      <c r="PCT4" s="19"/>
      <c r="PCU4" s="19"/>
      <c r="PCV4" s="19"/>
      <c r="PCW4" s="19"/>
      <c r="PCX4" s="19"/>
      <c r="PCY4" s="19"/>
      <c r="PCZ4" s="19"/>
      <c r="PDA4" s="31"/>
      <c r="PDB4" s="19"/>
      <c r="PDC4" s="19"/>
      <c r="PDD4" s="19"/>
      <c r="PDE4" s="19"/>
      <c r="PDF4" s="19"/>
      <c r="PDG4" s="31"/>
      <c r="PDH4" s="19"/>
      <c r="PDI4" s="19"/>
      <c r="PDJ4" s="19"/>
      <c r="PDK4" s="28"/>
      <c r="PDL4" s="32"/>
      <c r="PDM4" s="19"/>
      <c r="PDN4" s="19"/>
      <c r="PDO4" s="19"/>
      <c r="PDP4" s="19"/>
      <c r="PDQ4" s="19"/>
      <c r="PDR4" s="19"/>
      <c r="PDS4" s="19"/>
      <c r="PDT4" s="31"/>
      <c r="PDU4" s="19"/>
      <c r="PDV4" s="19"/>
      <c r="PDW4" s="19"/>
      <c r="PDX4" s="19"/>
      <c r="PDY4" s="19"/>
      <c r="PDZ4" s="31"/>
      <c r="PEA4" s="19"/>
      <c r="PEB4" s="19"/>
      <c r="PEC4" s="19"/>
      <c r="PED4" s="28"/>
      <c r="PEE4" s="32"/>
      <c r="PEF4" s="19"/>
      <c r="PEG4" s="19"/>
      <c r="PEH4" s="19"/>
      <c r="PEI4" s="19"/>
      <c r="PEJ4" s="19"/>
      <c r="PEK4" s="19"/>
      <c r="PEL4" s="19"/>
      <c r="PEM4" s="31"/>
      <c r="PEN4" s="19"/>
      <c r="PEO4" s="19"/>
      <c r="PEP4" s="19"/>
      <c r="PEQ4" s="19"/>
      <c r="PER4" s="19"/>
      <c r="PES4" s="31"/>
      <c r="PET4" s="19"/>
      <c r="PEU4" s="19"/>
      <c r="PEV4" s="19"/>
      <c r="PEW4" s="28"/>
      <c r="PEX4" s="32"/>
      <c r="PEY4" s="19"/>
      <c r="PEZ4" s="19"/>
      <c r="PFA4" s="19"/>
      <c r="PFB4" s="19"/>
      <c r="PFC4" s="19"/>
      <c r="PFD4" s="19"/>
      <c r="PFE4" s="19"/>
      <c r="PFF4" s="31"/>
      <c r="PFG4" s="19"/>
      <c r="PFH4" s="19"/>
      <c r="PFI4" s="19"/>
      <c r="PFJ4" s="19"/>
      <c r="PFK4" s="19"/>
      <c r="PFL4" s="31"/>
      <c r="PFM4" s="19"/>
      <c r="PFN4" s="19"/>
      <c r="PFO4" s="19"/>
      <c r="PFP4" s="28"/>
      <c r="PFQ4" s="32"/>
      <c r="PFR4" s="19"/>
      <c r="PFS4" s="19"/>
      <c r="PFT4" s="19"/>
      <c r="PFU4" s="19"/>
      <c r="PFV4" s="19"/>
      <c r="PFW4" s="19"/>
      <c r="PFX4" s="19"/>
      <c r="PFY4" s="31"/>
      <c r="PFZ4" s="19"/>
      <c r="PGA4" s="19"/>
      <c r="PGB4" s="19"/>
      <c r="PGC4" s="19"/>
      <c r="PGD4" s="19"/>
      <c r="PGE4" s="31"/>
      <c r="PGF4" s="19"/>
      <c r="PGG4" s="19"/>
      <c r="PGH4" s="19"/>
      <c r="PGI4" s="28"/>
      <c r="PGJ4" s="32"/>
      <c r="PGK4" s="19"/>
      <c r="PGL4" s="19"/>
      <c r="PGM4" s="19"/>
      <c r="PGN4" s="19"/>
      <c r="PGO4" s="19"/>
      <c r="PGP4" s="19"/>
      <c r="PGQ4" s="19"/>
      <c r="PGR4" s="31"/>
      <c r="PGS4" s="19"/>
      <c r="PGT4" s="19"/>
      <c r="PGU4" s="19"/>
      <c r="PGV4" s="19"/>
      <c r="PGW4" s="19"/>
      <c r="PGX4" s="31"/>
      <c r="PGY4" s="19"/>
      <c r="PGZ4" s="19"/>
      <c r="PHA4" s="19"/>
      <c r="PHB4" s="28"/>
      <c r="PHC4" s="32"/>
      <c r="PHD4" s="19"/>
      <c r="PHE4" s="19"/>
      <c r="PHF4" s="19"/>
      <c r="PHG4" s="19"/>
      <c r="PHH4" s="19"/>
      <c r="PHI4" s="19"/>
      <c r="PHJ4" s="19"/>
      <c r="PHK4" s="31"/>
      <c r="PHL4" s="19"/>
      <c r="PHM4" s="19"/>
      <c r="PHN4" s="19"/>
      <c r="PHO4" s="19"/>
      <c r="PHP4" s="19"/>
      <c r="PHQ4" s="31"/>
      <c r="PHR4" s="19"/>
      <c r="PHS4" s="19"/>
      <c r="PHT4" s="19"/>
      <c r="PHU4" s="28"/>
      <c r="PHV4" s="32"/>
      <c r="PHW4" s="19"/>
      <c r="PHX4" s="19"/>
      <c r="PHY4" s="19"/>
      <c r="PHZ4" s="19"/>
      <c r="PIA4" s="19"/>
      <c r="PIB4" s="19"/>
      <c r="PIC4" s="19"/>
      <c r="PID4" s="31"/>
      <c r="PIE4" s="19"/>
      <c r="PIF4" s="19"/>
      <c r="PIG4" s="19"/>
      <c r="PIH4" s="19"/>
      <c r="PII4" s="19"/>
      <c r="PIJ4" s="31"/>
      <c r="PIK4" s="19"/>
      <c r="PIL4" s="19"/>
      <c r="PIM4" s="19"/>
      <c r="PIN4" s="28"/>
      <c r="PIO4" s="32"/>
      <c r="PIP4" s="19"/>
      <c r="PIQ4" s="19"/>
      <c r="PIR4" s="19"/>
      <c r="PIS4" s="19"/>
      <c r="PIT4" s="19"/>
      <c r="PIU4" s="19"/>
      <c r="PIV4" s="19"/>
      <c r="PIW4" s="31"/>
      <c r="PIX4" s="19"/>
      <c r="PIY4" s="19"/>
      <c r="PIZ4" s="19"/>
      <c r="PJA4" s="19"/>
      <c r="PJB4" s="19"/>
      <c r="PJC4" s="31"/>
      <c r="PJD4" s="19"/>
      <c r="PJE4" s="19"/>
      <c r="PJF4" s="19"/>
      <c r="PJG4" s="28"/>
      <c r="PJH4" s="32"/>
      <c r="PJI4" s="19"/>
      <c r="PJJ4" s="19"/>
      <c r="PJK4" s="19"/>
      <c r="PJL4" s="19"/>
      <c r="PJM4" s="19"/>
      <c r="PJN4" s="19"/>
      <c r="PJO4" s="19"/>
      <c r="PJP4" s="31"/>
      <c r="PJQ4" s="19"/>
      <c r="PJR4" s="19"/>
      <c r="PJS4" s="19"/>
      <c r="PJT4" s="19"/>
      <c r="PJU4" s="19"/>
      <c r="PJV4" s="31"/>
      <c r="PJW4" s="19"/>
      <c r="PJX4" s="19"/>
      <c r="PJY4" s="19"/>
      <c r="PJZ4" s="28"/>
      <c r="PKA4" s="32"/>
      <c r="PKB4" s="19"/>
      <c r="PKC4" s="19"/>
      <c r="PKD4" s="19"/>
      <c r="PKE4" s="19"/>
      <c r="PKF4" s="19"/>
      <c r="PKG4" s="19"/>
      <c r="PKH4" s="19"/>
      <c r="PKI4" s="31"/>
      <c r="PKJ4" s="19"/>
      <c r="PKK4" s="19"/>
      <c r="PKL4" s="19"/>
      <c r="PKM4" s="19"/>
      <c r="PKN4" s="19"/>
      <c r="PKO4" s="31"/>
      <c r="PKP4" s="19"/>
      <c r="PKQ4" s="19"/>
      <c r="PKR4" s="19"/>
      <c r="PKS4" s="28"/>
      <c r="PKT4" s="32"/>
      <c r="PKU4" s="19"/>
      <c r="PKV4" s="19"/>
      <c r="PKW4" s="19"/>
      <c r="PKX4" s="19"/>
      <c r="PKY4" s="19"/>
      <c r="PKZ4" s="19"/>
      <c r="PLA4" s="19"/>
      <c r="PLB4" s="31"/>
      <c r="PLC4" s="19"/>
      <c r="PLD4" s="19"/>
      <c r="PLE4" s="19"/>
      <c r="PLF4" s="19"/>
      <c r="PLG4" s="19"/>
      <c r="PLH4" s="31"/>
      <c r="PLI4" s="19"/>
      <c r="PLJ4" s="19"/>
      <c r="PLK4" s="19"/>
      <c r="PLL4" s="28"/>
      <c r="PLM4" s="32"/>
      <c r="PLN4" s="19"/>
      <c r="PLO4" s="19"/>
      <c r="PLP4" s="19"/>
      <c r="PLQ4" s="19"/>
      <c r="PLR4" s="19"/>
      <c r="PLS4" s="19"/>
      <c r="PLT4" s="19"/>
      <c r="PLU4" s="31"/>
      <c r="PLV4" s="19"/>
      <c r="PLW4" s="19"/>
      <c r="PLX4" s="19"/>
      <c r="PLY4" s="19"/>
      <c r="PLZ4" s="19"/>
      <c r="PMA4" s="31"/>
      <c r="PMB4" s="19"/>
      <c r="PMC4" s="19"/>
      <c r="PMD4" s="19"/>
      <c r="PME4" s="28"/>
      <c r="PMF4" s="32"/>
      <c r="PMG4" s="19"/>
      <c r="PMH4" s="19"/>
      <c r="PMI4" s="19"/>
      <c r="PMJ4" s="19"/>
      <c r="PMK4" s="19"/>
      <c r="PML4" s="19"/>
      <c r="PMM4" s="19"/>
      <c r="PMN4" s="31"/>
      <c r="PMO4" s="19"/>
      <c r="PMP4" s="19"/>
      <c r="PMQ4" s="19"/>
      <c r="PMR4" s="19"/>
      <c r="PMS4" s="19"/>
      <c r="PMT4" s="31"/>
      <c r="PMU4" s="19"/>
      <c r="PMV4" s="19"/>
      <c r="PMW4" s="19"/>
      <c r="PMX4" s="28"/>
      <c r="PMY4" s="32"/>
      <c r="PMZ4" s="19"/>
      <c r="PNA4" s="19"/>
      <c r="PNB4" s="19"/>
      <c r="PNC4" s="19"/>
      <c r="PND4" s="19"/>
      <c r="PNE4" s="19"/>
      <c r="PNF4" s="19"/>
      <c r="PNG4" s="31"/>
      <c r="PNH4" s="19"/>
      <c r="PNI4" s="19"/>
      <c r="PNJ4" s="19"/>
      <c r="PNK4" s="19"/>
      <c r="PNL4" s="19"/>
      <c r="PNM4" s="31"/>
      <c r="PNN4" s="19"/>
      <c r="PNO4" s="19"/>
      <c r="PNP4" s="19"/>
      <c r="PNQ4" s="28"/>
      <c r="PNR4" s="32"/>
      <c r="PNS4" s="19"/>
      <c r="PNT4" s="19"/>
      <c r="PNU4" s="19"/>
      <c r="PNV4" s="19"/>
      <c r="PNW4" s="19"/>
      <c r="PNX4" s="19"/>
      <c r="PNY4" s="19"/>
      <c r="PNZ4" s="31"/>
      <c r="POA4" s="19"/>
      <c r="POB4" s="19"/>
      <c r="POC4" s="19"/>
      <c r="POD4" s="19"/>
      <c r="POE4" s="19"/>
      <c r="POF4" s="31"/>
      <c r="POG4" s="19"/>
      <c r="POH4" s="19"/>
      <c r="POI4" s="19"/>
      <c r="POJ4" s="28"/>
      <c r="POK4" s="32"/>
      <c r="POL4" s="19"/>
      <c r="POM4" s="19"/>
      <c r="PON4" s="19"/>
      <c r="POO4" s="19"/>
      <c r="POP4" s="19"/>
      <c r="POQ4" s="19"/>
      <c r="POR4" s="19"/>
      <c r="POS4" s="31"/>
      <c r="POT4" s="19"/>
      <c r="POU4" s="19"/>
      <c r="POV4" s="19"/>
      <c r="POW4" s="19"/>
      <c r="POX4" s="19"/>
      <c r="POY4" s="31"/>
      <c r="POZ4" s="19"/>
      <c r="PPA4" s="19"/>
      <c r="PPB4" s="19"/>
      <c r="PPC4" s="28"/>
      <c r="PPD4" s="32"/>
      <c r="PPE4" s="19"/>
      <c r="PPF4" s="19"/>
      <c r="PPG4" s="19"/>
      <c r="PPH4" s="19"/>
      <c r="PPI4" s="19"/>
      <c r="PPJ4" s="19"/>
      <c r="PPK4" s="19"/>
      <c r="PPL4" s="31"/>
      <c r="PPM4" s="19"/>
      <c r="PPN4" s="19"/>
      <c r="PPO4" s="19"/>
      <c r="PPP4" s="19"/>
      <c r="PPQ4" s="19"/>
      <c r="PPR4" s="31"/>
      <c r="PPS4" s="19"/>
      <c r="PPT4" s="19"/>
      <c r="PPU4" s="19"/>
      <c r="PPV4" s="28"/>
      <c r="PPW4" s="32"/>
      <c r="PPX4" s="19"/>
      <c r="PPY4" s="19"/>
      <c r="PPZ4" s="19"/>
      <c r="PQA4" s="19"/>
      <c r="PQB4" s="19"/>
      <c r="PQC4" s="19"/>
      <c r="PQD4" s="19"/>
      <c r="PQE4" s="31"/>
      <c r="PQF4" s="19"/>
      <c r="PQG4" s="19"/>
      <c r="PQH4" s="19"/>
      <c r="PQI4" s="19"/>
      <c r="PQJ4" s="19"/>
      <c r="PQK4" s="31"/>
      <c r="PQL4" s="19"/>
      <c r="PQM4" s="19"/>
      <c r="PQN4" s="19"/>
      <c r="PQO4" s="28"/>
      <c r="PQP4" s="32"/>
      <c r="PQQ4" s="19"/>
      <c r="PQR4" s="19"/>
      <c r="PQS4" s="19"/>
      <c r="PQT4" s="19"/>
      <c r="PQU4" s="19"/>
      <c r="PQV4" s="19"/>
      <c r="PQW4" s="19"/>
      <c r="PQX4" s="31"/>
      <c r="PQY4" s="19"/>
      <c r="PQZ4" s="19"/>
      <c r="PRA4" s="19"/>
      <c r="PRB4" s="19"/>
      <c r="PRC4" s="19"/>
      <c r="PRD4" s="31"/>
      <c r="PRE4" s="19"/>
      <c r="PRF4" s="19"/>
      <c r="PRG4" s="19"/>
      <c r="PRH4" s="28"/>
      <c r="PRI4" s="32"/>
      <c r="PRJ4" s="19"/>
      <c r="PRK4" s="19"/>
      <c r="PRL4" s="19"/>
      <c r="PRM4" s="19"/>
      <c r="PRN4" s="19"/>
      <c r="PRO4" s="19"/>
      <c r="PRP4" s="19"/>
      <c r="PRQ4" s="31"/>
      <c r="PRR4" s="19"/>
      <c r="PRS4" s="19"/>
      <c r="PRT4" s="19"/>
      <c r="PRU4" s="19"/>
      <c r="PRV4" s="19"/>
      <c r="PRW4" s="31"/>
      <c r="PRX4" s="19"/>
      <c r="PRY4" s="19"/>
      <c r="PRZ4" s="19"/>
      <c r="PSA4" s="28"/>
      <c r="PSB4" s="32"/>
      <c r="PSC4" s="19"/>
      <c r="PSD4" s="19"/>
      <c r="PSE4" s="19"/>
      <c r="PSF4" s="19"/>
      <c r="PSG4" s="19"/>
      <c r="PSH4" s="19"/>
      <c r="PSI4" s="19"/>
      <c r="PSJ4" s="31"/>
      <c r="PSK4" s="19"/>
      <c r="PSL4" s="19"/>
      <c r="PSM4" s="19"/>
      <c r="PSN4" s="19"/>
      <c r="PSO4" s="19"/>
      <c r="PSP4" s="31"/>
      <c r="PSQ4" s="19"/>
      <c r="PSR4" s="19"/>
      <c r="PSS4" s="19"/>
      <c r="PST4" s="28"/>
      <c r="PSU4" s="32"/>
      <c r="PSV4" s="19"/>
      <c r="PSW4" s="19"/>
      <c r="PSX4" s="19"/>
      <c r="PSY4" s="19"/>
      <c r="PSZ4" s="19"/>
      <c r="PTA4" s="19"/>
      <c r="PTB4" s="19"/>
      <c r="PTC4" s="31"/>
      <c r="PTD4" s="19"/>
      <c r="PTE4" s="19"/>
      <c r="PTF4" s="19"/>
      <c r="PTG4" s="19"/>
      <c r="PTH4" s="19"/>
      <c r="PTI4" s="31"/>
      <c r="PTJ4" s="19"/>
      <c r="PTK4" s="19"/>
      <c r="PTL4" s="19"/>
      <c r="PTM4" s="28"/>
      <c r="PTN4" s="32"/>
      <c r="PTO4" s="19"/>
      <c r="PTP4" s="19"/>
      <c r="PTQ4" s="19"/>
      <c r="PTR4" s="19"/>
      <c r="PTS4" s="19"/>
      <c r="PTT4" s="19"/>
      <c r="PTU4" s="19"/>
      <c r="PTV4" s="31"/>
      <c r="PTW4" s="19"/>
      <c r="PTX4" s="19"/>
      <c r="PTY4" s="19"/>
      <c r="PTZ4" s="19"/>
      <c r="PUA4" s="19"/>
      <c r="PUB4" s="31"/>
      <c r="PUC4" s="19"/>
      <c r="PUD4" s="19"/>
      <c r="PUE4" s="19"/>
      <c r="PUF4" s="28"/>
      <c r="PUG4" s="32"/>
      <c r="PUH4" s="19"/>
      <c r="PUI4" s="19"/>
      <c r="PUJ4" s="19"/>
      <c r="PUK4" s="19"/>
      <c r="PUL4" s="19"/>
      <c r="PUM4" s="19"/>
      <c r="PUN4" s="19"/>
      <c r="PUO4" s="31"/>
      <c r="PUP4" s="19"/>
      <c r="PUQ4" s="19"/>
      <c r="PUR4" s="19"/>
      <c r="PUS4" s="19"/>
      <c r="PUT4" s="19"/>
      <c r="PUU4" s="31"/>
      <c r="PUV4" s="19"/>
      <c r="PUW4" s="19"/>
      <c r="PUX4" s="19"/>
      <c r="PUY4" s="28"/>
      <c r="PUZ4" s="32"/>
      <c r="PVA4" s="19"/>
      <c r="PVB4" s="19"/>
      <c r="PVC4" s="19"/>
      <c r="PVD4" s="19"/>
      <c r="PVE4" s="19"/>
      <c r="PVF4" s="19"/>
      <c r="PVG4" s="19"/>
      <c r="PVH4" s="31"/>
      <c r="PVI4" s="19"/>
      <c r="PVJ4" s="19"/>
      <c r="PVK4" s="19"/>
      <c r="PVL4" s="19"/>
      <c r="PVM4" s="19"/>
      <c r="PVN4" s="31"/>
      <c r="PVO4" s="19"/>
      <c r="PVP4" s="19"/>
      <c r="PVQ4" s="19"/>
      <c r="PVR4" s="28"/>
      <c r="PVS4" s="32"/>
      <c r="PVT4" s="19"/>
      <c r="PVU4" s="19"/>
      <c r="PVV4" s="19"/>
      <c r="PVW4" s="19"/>
      <c r="PVX4" s="19"/>
      <c r="PVY4" s="19"/>
      <c r="PVZ4" s="19"/>
      <c r="PWA4" s="31"/>
      <c r="PWB4" s="19"/>
      <c r="PWC4" s="19"/>
      <c r="PWD4" s="19"/>
      <c r="PWE4" s="19"/>
      <c r="PWF4" s="19"/>
      <c r="PWG4" s="31"/>
      <c r="PWH4" s="19"/>
      <c r="PWI4" s="19"/>
      <c r="PWJ4" s="19"/>
      <c r="PWK4" s="28"/>
      <c r="PWL4" s="32"/>
      <c r="PWM4" s="19"/>
      <c r="PWN4" s="19"/>
      <c r="PWO4" s="19"/>
      <c r="PWP4" s="19"/>
      <c r="PWQ4" s="19"/>
      <c r="PWR4" s="19"/>
      <c r="PWS4" s="19"/>
      <c r="PWT4" s="31"/>
      <c r="PWU4" s="19"/>
      <c r="PWV4" s="19"/>
      <c r="PWW4" s="19"/>
      <c r="PWX4" s="19"/>
      <c r="PWY4" s="19"/>
      <c r="PWZ4" s="31"/>
      <c r="PXA4" s="19"/>
      <c r="PXB4" s="19"/>
      <c r="PXC4" s="19"/>
      <c r="PXD4" s="28"/>
      <c r="PXE4" s="32"/>
      <c r="PXF4" s="19"/>
      <c r="PXG4" s="19"/>
      <c r="PXH4" s="19"/>
      <c r="PXI4" s="19"/>
      <c r="PXJ4" s="19"/>
      <c r="PXK4" s="19"/>
      <c r="PXL4" s="19"/>
      <c r="PXM4" s="31"/>
      <c r="PXN4" s="19"/>
      <c r="PXO4" s="19"/>
      <c r="PXP4" s="19"/>
      <c r="PXQ4" s="19"/>
      <c r="PXR4" s="19"/>
      <c r="PXS4" s="31"/>
      <c r="PXT4" s="19"/>
      <c r="PXU4" s="19"/>
      <c r="PXV4" s="19"/>
      <c r="PXW4" s="28"/>
      <c r="PXX4" s="32"/>
      <c r="PXY4" s="19"/>
      <c r="PXZ4" s="19"/>
      <c r="PYA4" s="19"/>
      <c r="PYB4" s="19"/>
      <c r="PYC4" s="19"/>
      <c r="PYD4" s="19"/>
      <c r="PYE4" s="19"/>
      <c r="PYF4" s="31"/>
      <c r="PYG4" s="19"/>
      <c r="PYH4" s="19"/>
      <c r="PYI4" s="19"/>
      <c r="PYJ4" s="19"/>
      <c r="PYK4" s="19"/>
      <c r="PYL4" s="31"/>
      <c r="PYM4" s="19"/>
      <c r="PYN4" s="19"/>
      <c r="PYO4" s="19"/>
      <c r="PYP4" s="28"/>
      <c r="PYQ4" s="32"/>
      <c r="PYR4" s="19"/>
      <c r="PYS4" s="19"/>
      <c r="PYT4" s="19"/>
      <c r="PYU4" s="19"/>
      <c r="PYV4" s="19"/>
      <c r="PYW4" s="19"/>
      <c r="PYX4" s="19"/>
      <c r="PYY4" s="31"/>
      <c r="PYZ4" s="19"/>
      <c r="PZA4" s="19"/>
      <c r="PZB4" s="19"/>
      <c r="PZC4" s="19"/>
      <c r="PZD4" s="19"/>
      <c r="PZE4" s="31"/>
      <c r="PZF4" s="19"/>
      <c r="PZG4" s="19"/>
      <c r="PZH4" s="19"/>
      <c r="PZI4" s="28"/>
      <c r="PZJ4" s="32"/>
      <c r="PZK4" s="19"/>
      <c r="PZL4" s="19"/>
      <c r="PZM4" s="19"/>
      <c r="PZN4" s="19"/>
      <c r="PZO4" s="19"/>
      <c r="PZP4" s="19"/>
      <c r="PZQ4" s="19"/>
      <c r="PZR4" s="31"/>
      <c r="PZS4" s="19"/>
      <c r="PZT4" s="19"/>
      <c r="PZU4" s="19"/>
      <c r="PZV4" s="19"/>
      <c r="PZW4" s="19"/>
      <c r="PZX4" s="31"/>
      <c r="PZY4" s="19"/>
      <c r="PZZ4" s="19"/>
      <c r="QAA4" s="19"/>
      <c r="QAB4" s="28"/>
      <c r="QAC4" s="32"/>
      <c r="QAD4" s="19"/>
      <c r="QAE4" s="19"/>
      <c r="QAF4" s="19"/>
      <c r="QAG4" s="19"/>
      <c r="QAH4" s="19"/>
      <c r="QAI4" s="19"/>
      <c r="QAJ4" s="19"/>
      <c r="QAK4" s="31"/>
      <c r="QAL4" s="19"/>
      <c r="QAM4" s="19"/>
      <c r="QAN4" s="19"/>
      <c r="QAO4" s="19"/>
      <c r="QAP4" s="19"/>
      <c r="QAQ4" s="31"/>
      <c r="QAR4" s="19"/>
      <c r="QAS4" s="19"/>
      <c r="QAT4" s="19"/>
      <c r="QAU4" s="28"/>
      <c r="QAV4" s="32"/>
      <c r="QAW4" s="19"/>
      <c r="QAX4" s="19"/>
      <c r="QAY4" s="19"/>
      <c r="QAZ4" s="19"/>
      <c r="QBA4" s="19"/>
      <c r="QBB4" s="19"/>
      <c r="QBC4" s="19"/>
      <c r="QBD4" s="31"/>
      <c r="QBE4" s="19"/>
      <c r="QBF4" s="19"/>
      <c r="QBG4" s="19"/>
      <c r="QBH4" s="19"/>
      <c r="QBI4" s="19"/>
      <c r="QBJ4" s="31"/>
      <c r="QBK4" s="19"/>
      <c r="QBL4" s="19"/>
      <c r="QBM4" s="19"/>
      <c r="QBN4" s="28"/>
      <c r="QBO4" s="32"/>
      <c r="QBP4" s="19"/>
      <c r="QBQ4" s="19"/>
      <c r="QBR4" s="19"/>
      <c r="QBS4" s="19"/>
      <c r="QBT4" s="19"/>
      <c r="QBU4" s="19"/>
      <c r="QBV4" s="19"/>
      <c r="QBW4" s="31"/>
      <c r="QBX4" s="19"/>
      <c r="QBY4" s="19"/>
      <c r="QBZ4" s="19"/>
      <c r="QCA4" s="19"/>
      <c r="QCB4" s="19"/>
      <c r="QCC4" s="31"/>
      <c r="QCD4" s="19"/>
      <c r="QCE4" s="19"/>
      <c r="QCF4" s="19"/>
      <c r="QCG4" s="28"/>
      <c r="QCH4" s="32"/>
      <c r="QCI4" s="19"/>
      <c r="QCJ4" s="19"/>
      <c r="QCK4" s="19"/>
      <c r="QCL4" s="19"/>
      <c r="QCM4" s="19"/>
      <c r="QCN4" s="19"/>
      <c r="QCO4" s="19"/>
      <c r="QCP4" s="31"/>
      <c r="QCQ4" s="19"/>
      <c r="QCR4" s="19"/>
      <c r="QCS4" s="19"/>
      <c r="QCT4" s="19"/>
      <c r="QCU4" s="19"/>
      <c r="QCV4" s="31"/>
      <c r="QCW4" s="19"/>
      <c r="QCX4" s="19"/>
      <c r="QCY4" s="19"/>
      <c r="QCZ4" s="28"/>
      <c r="QDA4" s="32"/>
      <c r="QDB4" s="19"/>
      <c r="QDC4" s="19"/>
      <c r="QDD4" s="19"/>
      <c r="QDE4" s="19"/>
      <c r="QDF4" s="19"/>
      <c r="QDG4" s="19"/>
      <c r="QDH4" s="19"/>
      <c r="QDI4" s="31"/>
      <c r="QDJ4" s="19"/>
      <c r="QDK4" s="19"/>
      <c r="QDL4" s="19"/>
      <c r="QDM4" s="19"/>
      <c r="QDN4" s="19"/>
      <c r="QDO4" s="31"/>
      <c r="QDP4" s="19"/>
      <c r="QDQ4" s="19"/>
      <c r="QDR4" s="19"/>
      <c r="QDS4" s="28"/>
      <c r="QDT4" s="32"/>
      <c r="QDU4" s="19"/>
      <c r="QDV4" s="19"/>
      <c r="QDW4" s="19"/>
      <c r="QDX4" s="19"/>
      <c r="QDY4" s="19"/>
      <c r="QDZ4" s="19"/>
      <c r="QEA4" s="19"/>
      <c r="QEB4" s="31"/>
      <c r="QEC4" s="19"/>
      <c r="QED4" s="19"/>
      <c r="QEE4" s="19"/>
      <c r="QEF4" s="19"/>
      <c r="QEG4" s="19"/>
      <c r="QEH4" s="31"/>
      <c r="QEI4" s="19"/>
      <c r="QEJ4" s="19"/>
      <c r="QEK4" s="19"/>
      <c r="QEL4" s="28"/>
      <c r="QEM4" s="32"/>
      <c r="QEN4" s="19"/>
      <c r="QEO4" s="19"/>
      <c r="QEP4" s="19"/>
      <c r="QEQ4" s="19"/>
      <c r="QER4" s="19"/>
      <c r="QES4" s="19"/>
      <c r="QET4" s="19"/>
      <c r="QEU4" s="31"/>
      <c r="QEV4" s="19"/>
      <c r="QEW4" s="19"/>
      <c r="QEX4" s="19"/>
      <c r="QEY4" s="19"/>
      <c r="QEZ4" s="19"/>
      <c r="QFA4" s="31"/>
      <c r="QFB4" s="19"/>
      <c r="QFC4" s="19"/>
      <c r="QFD4" s="19"/>
      <c r="QFE4" s="28"/>
      <c r="QFF4" s="32"/>
      <c r="QFG4" s="19"/>
      <c r="QFH4" s="19"/>
      <c r="QFI4" s="19"/>
      <c r="QFJ4" s="19"/>
      <c r="QFK4" s="19"/>
      <c r="QFL4" s="19"/>
      <c r="QFM4" s="19"/>
      <c r="QFN4" s="31"/>
      <c r="QFO4" s="19"/>
      <c r="QFP4" s="19"/>
      <c r="QFQ4" s="19"/>
      <c r="QFR4" s="19"/>
      <c r="QFS4" s="19"/>
      <c r="QFT4" s="31"/>
      <c r="QFU4" s="19"/>
      <c r="QFV4" s="19"/>
      <c r="QFW4" s="19"/>
      <c r="QFX4" s="28"/>
      <c r="QFY4" s="32"/>
      <c r="QFZ4" s="19"/>
      <c r="QGA4" s="19"/>
      <c r="QGB4" s="19"/>
      <c r="QGC4" s="19"/>
      <c r="QGD4" s="19"/>
      <c r="QGE4" s="19"/>
      <c r="QGF4" s="19"/>
      <c r="QGG4" s="31"/>
      <c r="QGH4" s="19"/>
      <c r="QGI4" s="19"/>
      <c r="QGJ4" s="19"/>
      <c r="QGK4" s="19"/>
      <c r="QGL4" s="19"/>
      <c r="QGM4" s="31"/>
      <c r="QGN4" s="19"/>
      <c r="QGO4" s="19"/>
      <c r="QGP4" s="19"/>
      <c r="QGQ4" s="28"/>
      <c r="QGR4" s="32"/>
      <c r="QGS4" s="19"/>
      <c r="QGT4" s="19"/>
      <c r="QGU4" s="19"/>
      <c r="QGV4" s="19"/>
      <c r="QGW4" s="19"/>
      <c r="QGX4" s="19"/>
      <c r="QGY4" s="19"/>
      <c r="QGZ4" s="31"/>
      <c r="QHA4" s="19"/>
      <c r="QHB4" s="19"/>
      <c r="QHC4" s="19"/>
      <c r="QHD4" s="19"/>
      <c r="QHE4" s="19"/>
      <c r="QHF4" s="31"/>
      <c r="QHG4" s="19"/>
      <c r="QHH4" s="19"/>
      <c r="QHI4" s="19"/>
      <c r="QHJ4" s="28"/>
      <c r="QHK4" s="32"/>
      <c r="QHL4" s="19"/>
      <c r="QHM4" s="19"/>
      <c r="QHN4" s="19"/>
      <c r="QHO4" s="19"/>
      <c r="QHP4" s="19"/>
      <c r="QHQ4" s="19"/>
      <c r="QHR4" s="19"/>
      <c r="QHS4" s="31"/>
      <c r="QHT4" s="19"/>
      <c r="QHU4" s="19"/>
      <c r="QHV4" s="19"/>
      <c r="QHW4" s="19"/>
      <c r="QHX4" s="19"/>
      <c r="QHY4" s="31"/>
      <c r="QHZ4" s="19"/>
      <c r="QIA4" s="19"/>
      <c r="QIB4" s="19"/>
      <c r="QIC4" s="28"/>
      <c r="QID4" s="32"/>
      <c r="QIE4" s="19"/>
      <c r="QIF4" s="19"/>
      <c r="QIG4" s="19"/>
      <c r="QIH4" s="19"/>
      <c r="QII4" s="19"/>
      <c r="QIJ4" s="19"/>
      <c r="QIK4" s="19"/>
      <c r="QIL4" s="31"/>
      <c r="QIM4" s="19"/>
      <c r="QIN4" s="19"/>
      <c r="QIO4" s="19"/>
      <c r="QIP4" s="19"/>
      <c r="QIQ4" s="19"/>
      <c r="QIR4" s="31"/>
      <c r="QIS4" s="19"/>
      <c r="QIT4" s="19"/>
      <c r="QIU4" s="19"/>
      <c r="QIV4" s="28"/>
      <c r="QIW4" s="32"/>
      <c r="QIX4" s="19"/>
      <c r="QIY4" s="19"/>
      <c r="QIZ4" s="19"/>
      <c r="QJA4" s="19"/>
      <c r="QJB4" s="19"/>
      <c r="QJC4" s="19"/>
      <c r="QJD4" s="19"/>
      <c r="QJE4" s="31"/>
      <c r="QJF4" s="19"/>
      <c r="QJG4" s="19"/>
      <c r="QJH4" s="19"/>
      <c r="QJI4" s="19"/>
      <c r="QJJ4" s="19"/>
      <c r="QJK4" s="31"/>
      <c r="QJL4" s="19"/>
      <c r="QJM4" s="19"/>
      <c r="QJN4" s="19"/>
      <c r="QJO4" s="28"/>
      <c r="QJP4" s="32"/>
      <c r="QJQ4" s="19"/>
      <c r="QJR4" s="19"/>
      <c r="QJS4" s="19"/>
      <c r="QJT4" s="19"/>
      <c r="QJU4" s="19"/>
      <c r="QJV4" s="19"/>
      <c r="QJW4" s="19"/>
      <c r="QJX4" s="31"/>
      <c r="QJY4" s="19"/>
      <c r="QJZ4" s="19"/>
      <c r="QKA4" s="19"/>
      <c r="QKB4" s="19"/>
      <c r="QKC4" s="19"/>
      <c r="QKD4" s="31"/>
      <c r="QKE4" s="19"/>
      <c r="QKF4" s="19"/>
      <c r="QKG4" s="19"/>
      <c r="QKH4" s="28"/>
      <c r="QKI4" s="32"/>
      <c r="QKJ4" s="19"/>
      <c r="QKK4" s="19"/>
      <c r="QKL4" s="19"/>
      <c r="QKM4" s="19"/>
      <c r="QKN4" s="19"/>
      <c r="QKO4" s="19"/>
      <c r="QKP4" s="19"/>
      <c r="QKQ4" s="31"/>
      <c r="QKR4" s="19"/>
      <c r="QKS4" s="19"/>
      <c r="QKT4" s="19"/>
      <c r="QKU4" s="19"/>
      <c r="QKV4" s="19"/>
      <c r="QKW4" s="31"/>
      <c r="QKX4" s="19"/>
      <c r="QKY4" s="19"/>
      <c r="QKZ4" s="19"/>
      <c r="QLA4" s="28"/>
      <c r="QLB4" s="32"/>
      <c r="QLC4" s="19"/>
      <c r="QLD4" s="19"/>
      <c r="QLE4" s="19"/>
      <c r="QLF4" s="19"/>
      <c r="QLG4" s="19"/>
      <c r="QLH4" s="19"/>
      <c r="QLI4" s="19"/>
      <c r="QLJ4" s="31"/>
      <c r="QLK4" s="19"/>
      <c r="QLL4" s="19"/>
      <c r="QLM4" s="19"/>
      <c r="QLN4" s="19"/>
      <c r="QLO4" s="19"/>
      <c r="QLP4" s="31"/>
      <c r="QLQ4" s="19"/>
      <c r="QLR4" s="19"/>
      <c r="QLS4" s="19"/>
      <c r="QLT4" s="28"/>
      <c r="QLU4" s="32"/>
      <c r="QLV4" s="19"/>
      <c r="QLW4" s="19"/>
      <c r="QLX4" s="19"/>
      <c r="QLY4" s="19"/>
      <c r="QLZ4" s="19"/>
      <c r="QMA4" s="19"/>
      <c r="QMB4" s="19"/>
      <c r="QMC4" s="31"/>
      <c r="QMD4" s="19"/>
      <c r="QME4" s="19"/>
      <c r="QMF4" s="19"/>
      <c r="QMG4" s="19"/>
      <c r="QMH4" s="19"/>
      <c r="QMI4" s="31"/>
      <c r="QMJ4" s="19"/>
      <c r="QMK4" s="19"/>
      <c r="QML4" s="19"/>
      <c r="QMM4" s="28"/>
      <c r="QMN4" s="32"/>
      <c r="QMO4" s="19"/>
      <c r="QMP4" s="19"/>
      <c r="QMQ4" s="19"/>
      <c r="QMR4" s="19"/>
      <c r="QMS4" s="19"/>
      <c r="QMT4" s="19"/>
      <c r="QMU4" s="19"/>
      <c r="QMV4" s="31"/>
      <c r="QMW4" s="19"/>
      <c r="QMX4" s="19"/>
      <c r="QMY4" s="19"/>
      <c r="QMZ4" s="19"/>
      <c r="QNA4" s="19"/>
      <c r="QNB4" s="31"/>
      <c r="QNC4" s="19"/>
      <c r="QND4" s="19"/>
      <c r="QNE4" s="19"/>
      <c r="QNF4" s="28"/>
      <c r="QNG4" s="32"/>
      <c r="QNH4" s="19"/>
      <c r="QNI4" s="19"/>
      <c r="QNJ4" s="19"/>
      <c r="QNK4" s="19"/>
      <c r="QNL4" s="19"/>
      <c r="QNM4" s="19"/>
      <c r="QNN4" s="19"/>
      <c r="QNO4" s="31"/>
      <c r="QNP4" s="19"/>
      <c r="QNQ4" s="19"/>
      <c r="QNR4" s="19"/>
      <c r="QNS4" s="19"/>
      <c r="QNT4" s="19"/>
      <c r="QNU4" s="31"/>
      <c r="QNV4" s="19"/>
      <c r="QNW4" s="19"/>
      <c r="QNX4" s="19"/>
      <c r="QNY4" s="28"/>
      <c r="QNZ4" s="32"/>
      <c r="QOA4" s="19"/>
      <c r="QOB4" s="19"/>
      <c r="QOC4" s="19"/>
      <c r="QOD4" s="19"/>
      <c r="QOE4" s="19"/>
      <c r="QOF4" s="19"/>
      <c r="QOG4" s="19"/>
      <c r="QOH4" s="31"/>
      <c r="QOI4" s="19"/>
      <c r="QOJ4" s="19"/>
      <c r="QOK4" s="19"/>
      <c r="QOL4" s="19"/>
      <c r="QOM4" s="19"/>
      <c r="QON4" s="31"/>
      <c r="QOO4" s="19"/>
      <c r="QOP4" s="19"/>
      <c r="QOQ4" s="19"/>
      <c r="QOR4" s="28"/>
      <c r="QOS4" s="32"/>
      <c r="QOT4" s="19"/>
      <c r="QOU4" s="19"/>
      <c r="QOV4" s="19"/>
      <c r="QOW4" s="19"/>
      <c r="QOX4" s="19"/>
      <c r="QOY4" s="19"/>
      <c r="QOZ4" s="19"/>
      <c r="QPA4" s="31"/>
      <c r="QPB4" s="19"/>
      <c r="QPC4" s="19"/>
      <c r="QPD4" s="19"/>
      <c r="QPE4" s="19"/>
      <c r="QPF4" s="19"/>
      <c r="QPG4" s="31"/>
      <c r="QPH4" s="19"/>
      <c r="QPI4" s="19"/>
      <c r="QPJ4" s="19"/>
      <c r="QPK4" s="28"/>
      <c r="QPL4" s="32"/>
      <c r="QPM4" s="19"/>
      <c r="QPN4" s="19"/>
      <c r="QPO4" s="19"/>
      <c r="QPP4" s="19"/>
      <c r="QPQ4" s="19"/>
      <c r="QPR4" s="19"/>
      <c r="QPS4" s="19"/>
      <c r="QPT4" s="31"/>
      <c r="QPU4" s="19"/>
      <c r="QPV4" s="19"/>
      <c r="QPW4" s="19"/>
      <c r="QPX4" s="19"/>
      <c r="QPY4" s="19"/>
      <c r="QPZ4" s="31"/>
      <c r="QQA4" s="19"/>
      <c r="QQB4" s="19"/>
      <c r="QQC4" s="19"/>
      <c r="QQD4" s="28"/>
      <c r="QQE4" s="32"/>
      <c r="QQF4" s="19"/>
      <c r="QQG4" s="19"/>
      <c r="QQH4" s="19"/>
      <c r="QQI4" s="19"/>
      <c r="QQJ4" s="19"/>
      <c r="QQK4" s="19"/>
      <c r="QQL4" s="19"/>
      <c r="QQM4" s="31"/>
      <c r="QQN4" s="19"/>
      <c r="QQO4" s="19"/>
      <c r="QQP4" s="19"/>
      <c r="QQQ4" s="19"/>
      <c r="QQR4" s="19"/>
      <c r="QQS4" s="31"/>
      <c r="QQT4" s="19"/>
      <c r="QQU4" s="19"/>
      <c r="QQV4" s="19"/>
      <c r="QQW4" s="28"/>
      <c r="QQX4" s="32"/>
      <c r="QQY4" s="19"/>
      <c r="QQZ4" s="19"/>
      <c r="QRA4" s="19"/>
      <c r="QRB4" s="19"/>
      <c r="QRC4" s="19"/>
      <c r="QRD4" s="19"/>
      <c r="QRE4" s="19"/>
      <c r="QRF4" s="31"/>
      <c r="QRG4" s="19"/>
      <c r="QRH4" s="19"/>
      <c r="QRI4" s="19"/>
      <c r="QRJ4" s="19"/>
      <c r="QRK4" s="19"/>
      <c r="QRL4" s="31"/>
      <c r="QRM4" s="19"/>
      <c r="QRN4" s="19"/>
      <c r="QRO4" s="19"/>
      <c r="QRP4" s="28"/>
      <c r="QRQ4" s="32"/>
      <c r="QRR4" s="19"/>
      <c r="QRS4" s="19"/>
      <c r="QRT4" s="19"/>
      <c r="QRU4" s="19"/>
      <c r="QRV4" s="19"/>
      <c r="QRW4" s="19"/>
      <c r="QRX4" s="19"/>
      <c r="QRY4" s="31"/>
      <c r="QRZ4" s="19"/>
      <c r="QSA4" s="19"/>
      <c r="QSB4" s="19"/>
      <c r="QSC4" s="19"/>
      <c r="QSD4" s="19"/>
      <c r="QSE4" s="31"/>
      <c r="QSF4" s="19"/>
      <c r="QSG4" s="19"/>
      <c r="QSH4" s="19"/>
      <c r="QSI4" s="28"/>
      <c r="QSJ4" s="32"/>
      <c r="QSK4" s="19"/>
      <c r="QSL4" s="19"/>
      <c r="QSM4" s="19"/>
      <c r="QSN4" s="19"/>
      <c r="QSO4" s="19"/>
      <c r="QSP4" s="19"/>
      <c r="QSQ4" s="19"/>
      <c r="QSR4" s="31"/>
      <c r="QSS4" s="19"/>
      <c r="QST4" s="19"/>
      <c r="QSU4" s="19"/>
      <c r="QSV4" s="19"/>
      <c r="QSW4" s="19"/>
      <c r="QSX4" s="31"/>
      <c r="QSY4" s="19"/>
      <c r="QSZ4" s="19"/>
      <c r="QTA4" s="19"/>
      <c r="QTB4" s="28"/>
      <c r="QTC4" s="32"/>
      <c r="QTD4" s="19"/>
      <c r="QTE4" s="19"/>
      <c r="QTF4" s="19"/>
      <c r="QTG4" s="19"/>
      <c r="QTH4" s="19"/>
      <c r="QTI4" s="19"/>
      <c r="QTJ4" s="19"/>
      <c r="QTK4" s="31"/>
      <c r="QTL4" s="19"/>
      <c r="QTM4" s="19"/>
      <c r="QTN4" s="19"/>
      <c r="QTO4" s="19"/>
      <c r="QTP4" s="19"/>
      <c r="QTQ4" s="31"/>
      <c r="QTR4" s="19"/>
      <c r="QTS4" s="19"/>
      <c r="QTT4" s="19"/>
      <c r="QTU4" s="28"/>
      <c r="QTV4" s="32"/>
      <c r="QTW4" s="19"/>
      <c r="QTX4" s="19"/>
      <c r="QTY4" s="19"/>
      <c r="QTZ4" s="19"/>
      <c r="QUA4" s="19"/>
      <c r="QUB4" s="19"/>
      <c r="QUC4" s="19"/>
      <c r="QUD4" s="31"/>
      <c r="QUE4" s="19"/>
      <c r="QUF4" s="19"/>
      <c r="QUG4" s="19"/>
      <c r="QUH4" s="19"/>
      <c r="QUI4" s="19"/>
      <c r="QUJ4" s="31"/>
      <c r="QUK4" s="19"/>
      <c r="QUL4" s="19"/>
      <c r="QUM4" s="19"/>
      <c r="QUN4" s="28"/>
      <c r="QUO4" s="32"/>
      <c r="QUP4" s="19"/>
      <c r="QUQ4" s="19"/>
      <c r="QUR4" s="19"/>
      <c r="QUS4" s="19"/>
      <c r="QUT4" s="19"/>
      <c r="QUU4" s="19"/>
      <c r="QUV4" s="19"/>
      <c r="QUW4" s="31"/>
      <c r="QUX4" s="19"/>
      <c r="QUY4" s="19"/>
      <c r="QUZ4" s="19"/>
      <c r="QVA4" s="19"/>
      <c r="QVB4" s="19"/>
      <c r="QVC4" s="31"/>
      <c r="QVD4" s="19"/>
      <c r="QVE4" s="19"/>
      <c r="QVF4" s="19"/>
      <c r="QVG4" s="28"/>
      <c r="QVH4" s="32"/>
      <c r="QVI4" s="19"/>
      <c r="QVJ4" s="19"/>
      <c r="QVK4" s="19"/>
      <c r="QVL4" s="19"/>
      <c r="QVM4" s="19"/>
      <c r="QVN4" s="19"/>
      <c r="QVO4" s="19"/>
      <c r="QVP4" s="31"/>
      <c r="QVQ4" s="19"/>
      <c r="QVR4" s="19"/>
      <c r="QVS4" s="19"/>
      <c r="QVT4" s="19"/>
      <c r="QVU4" s="19"/>
      <c r="QVV4" s="31"/>
      <c r="QVW4" s="19"/>
      <c r="QVX4" s="19"/>
      <c r="QVY4" s="19"/>
      <c r="QVZ4" s="28"/>
      <c r="QWA4" s="32"/>
      <c r="QWB4" s="19"/>
      <c r="QWC4" s="19"/>
      <c r="QWD4" s="19"/>
      <c r="QWE4" s="19"/>
      <c r="QWF4" s="19"/>
      <c r="QWG4" s="19"/>
      <c r="QWH4" s="19"/>
      <c r="QWI4" s="31"/>
      <c r="QWJ4" s="19"/>
      <c r="QWK4" s="19"/>
      <c r="QWL4" s="19"/>
      <c r="QWM4" s="19"/>
      <c r="QWN4" s="19"/>
      <c r="QWO4" s="31"/>
      <c r="QWP4" s="19"/>
      <c r="QWQ4" s="19"/>
      <c r="QWR4" s="19"/>
      <c r="QWS4" s="28"/>
      <c r="QWT4" s="32"/>
      <c r="QWU4" s="19"/>
      <c r="QWV4" s="19"/>
      <c r="QWW4" s="19"/>
      <c r="QWX4" s="19"/>
      <c r="QWY4" s="19"/>
      <c r="QWZ4" s="19"/>
      <c r="QXA4" s="19"/>
      <c r="QXB4" s="31"/>
      <c r="QXC4" s="19"/>
      <c r="QXD4" s="19"/>
      <c r="QXE4" s="19"/>
      <c r="QXF4" s="19"/>
      <c r="QXG4" s="19"/>
      <c r="QXH4" s="31"/>
      <c r="QXI4" s="19"/>
      <c r="QXJ4" s="19"/>
      <c r="QXK4" s="19"/>
      <c r="QXL4" s="28"/>
      <c r="QXM4" s="32"/>
      <c r="QXN4" s="19"/>
      <c r="QXO4" s="19"/>
      <c r="QXP4" s="19"/>
      <c r="QXQ4" s="19"/>
      <c r="QXR4" s="19"/>
      <c r="QXS4" s="19"/>
      <c r="QXT4" s="19"/>
      <c r="QXU4" s="31"/>
      <c r="QXV4" s="19"/>
      <c r="QXW4" s="19"/>
      <c r="QXX4" s="19"/>
      <c r="QXY4" s="19"/>
      <c r="QXZ4" s="19"/>
      <c r="QYA4" s="31"/>
      <c r="QYB4" s="19"/>
      <c r="QYC4" s="19"/>
      <c r="QYD4" s="19"/>
      <c r="QYE4" s="28"/>
      <c r="QYF4" s="32"/>
      <c r="QYG4" s="19"/>
      <c r="QYH4" s="19"/>
      <c r="QYI4" s="19"/>
      <c r="QYJ4" s="19"/>
      <c r="QYK4" s="19"/>
      <c r="QYL4" s="19"/>
      <c r="QYM4" s="19"/>
      <c r="QYN4" s="31"/>
      <c r="QYO4" s="19"/>
      <c r="QYP4" s="19"/>
      <c r="QYQ4" s="19"/>
      <c r="QYR4" s="19"/>
      <c r="QYS4" s="19"/>
      <c r="QYT4" s="31"/>
      <c r="QYU4" s="19"/>
      <c r="QYV4" s="19"/>
      <c r="QYW4" s="19"/>
      <c r="QYX4" s="28"/>
      <c r="QYY4" s="32"/>
      <c r="QYZ4" s="19"/>
      <c r="QZA4" s="19"/>
      <c r="QZB4" s="19"/>
      <c r="QZC4" s="19"/>
      <c r="QZD4" s="19"/>
      <c r="QZE4" s="19"/>
      <c r="QZF4" s="19"/>
      <c r="QZG4" s="31"/>
      <c r="QZH4" s="19"/>
      <c r="QZI4" s="19"/>
      <c r="QZJ4" s="19"/>
      <c r="QZK4" s="19"/>
      <c r="QZL4" s="19"/>
      <c r="QZM4" s="31"/>
      <c r="QZN4" s="19"/>
      <c r="QZO4" s="19"/>
      <c r="QZP4" s="19"/>
      <c r="QZQ4" s="28"/>
      <c r="QZR4" s="32"/>
      <c r="QZS4" s="19"/>
      <c r="QZT4" s="19"/>
      <c r="QZU4" s="19"/>
      <c r="QZV4" s="19"/>
      <c r="QZW4" s="19"/>
      <c r="QZX4" s="19"/>
      <c r="QZY4" s="19"/>
      <c r="QZZ4" s="31"/>
      <c r="RAA4" s="19"/>
      <c r="RAB4" s="19"/>
      <c r="RAC4" s="19"/>
      <c r="RAD4" s="19"/>
      <c r="RAE4" s="19"/>
      <c r="RAF4" s="31"/>
      <c r="RAG4" s="19"/>
      <c r="RAH4" s="19"/>
      <c r="RAI4" s="19"/>
      <c r="RAJ4" s="28"/>
      <c r="RAK4" s="32"/>
      <c r="RAL4" s="19"/>
      <c r="RAM4" s="19"/>
      <c r="RAN4" s="19"/>
      <c r="RAO4" s="19"/>
      <c r="RAP4" s="19"/>
      <c r="RAQ4" s="19"/>
      <c r="RAR4" s="19"/>
      <c r="RAS4" s="31"/>
      <c r="RAT4" s="19"/>
      <c r="RAU4" s="19"/>
      <c r="RAV4" s="19"/>
      <c r="RAW4" s="19"/>
      <c r="RAX4" s="19"/>
      <c r="RAY4" s="31"/>
      <c r="RAZ4" s="19"/>
      <c r="RBA4" s="19"/>
      <c r="RBB4" s="19"/>
      <c r="RBC4" s="28"/>
      <c r="RBD4" s="32"/>
      <c r="RBE4" s="19"/>
      <c r="RBF4" s="19"/>
      <c r="RBG4" s="19"/>
      <c r="RBH4" s="19"/>
      <c r="RBI4" s="19"/>
      <c r="RBJ4" s="19"/>
      <c r="RBK4" s="19"/>
      <c r="RBL4" s="31"/>
      <c r="RBM4" s="19"/>
      <c r="RBN4" s="19"/>
      <c r="RBO4" s="19"/>
      <c r="RBP4" s="19"/>
      <c r="RBQ4" s="19"/>
      <c r="RBR4" s="31"/>
      <c r="RBS4" s="19"/>
      <c r="RBT4" s="19"/>
      <c r="RBU4" s="19"/>
      <c r="RBV4" s="28"/>
      <c r="RBW4" s="32"/>
      <c r="RBX4" s="19"/>
      <c r="RBY4" s="19"/>
      <c r="RBZ4" s="19"/>
      <c r="RCA4" s="19"/>
      <c r="RCB4" s="19"/>
      <c r="RCC4" s="19"/>
      <c r="RCD4" s="19"/>
      <c r="RCE4" s="31"/>
      <c r="RCF4" s="19"/>
      <c r="RCG4" s="19"/>
      <c r="RCH4" s="19"/>
      <c r="RCI4" s="19"/>
      <c r="RCJ4" s="19"/>
      <c r="RCK4" s="31"/>
      <c r="RCL4" s="19"/>
      <c r="RCM4" s="19"/>
      <c r="RCN4" s="19"/>
      <c r="RCO4" s="28"/>
      <c r="RCP4" s="32"/>
      <c r="RCQ4" s="19"/>
      <c r="RCR4" s="19"/>
      <c r="RCS4" s="19"/>
      <c r="RCT4" s="19"/>
      <c r="RCU4" s="19"/>
      <c r="RCV4" s="19"/>
      <c r="RCW4" s="19"/>
      <c r="RCX4" s="31"/>
      <c r="RCY4" s="19"/>
      <c r="RCZ4" s="19"/>
      <c r="RDA4" s="19"/>
      <c r="RDB4" s="19"/>
      <c r="RDC4" s="19"/>
      <c r="RDD4" s="31"/>
      <c r="RDE4" s="19"/>
      <c r="RDF4" s="19"/>
      <c r="RDG4" s="19"/>
      <c r="RDH4" s="28"/>
      <c r="RDI4" s="32"/>
      <c r="RDJ4" s="19"/>
      <c r="RDK4" s="19"/>
      <c r="RDL4" s="19"/>
      <c r="RDM4" s="19"/>
      <c r="RDN4" s="19"/>
      <c r="RDO4" s="19"/>
      <c r="RDP4" s="19"/>
      <c r="RDQ4" s="31"/>
      <c r="RDR4" s="19"/>
      <c r="RDS4" s="19"/>
      <c r="RDT4" s="19"/>
      <c r="RDU4" s="19"/>
      <c r="RDV4" s="19"/>
      <c r="RDW4" s="31"/>
      <c r="RDX4" s="19"/>
      <c r="RDY4" s="19"/>
      <c r="RDZ4" s="19"/>
      <c r="REA4" s="28"/>
      <c r="REB4" s="32"/>
      <c r="REC4" s="19"/>
      <c r="RED4" s="19"/>
      <c r="REE4" s="19"/>
      <c r="REF4" s="19"/>
      <c r="REG4" s="19"/>
      <c r="REH4" s="19"/>
      <c r="REI4" s="19"/>
      <c r="REJ4" s="31"/>
      <c r="REK4" s="19"/>
      <c r="REL4" s="19"/>
      <c r="REM4" s="19"/>
      <c r="REN4" s="19"/>
      <c r="REO4" s="19"/>
      <c r="REP4" s="31"/>
      <c r="REQ4" s="19"/>
      <c r="RER4" s="19"/>
      <c r="RES4" s="19"/>
      <c r="RET4" s="28"/>
      <c r="REU4" s="32"/>
      <c r="REV4" s="19"/>
      <c r="REW4" s="19"/>
      <c r="REX4" s="19"/>
      <c r="REY4" s="19"/>
      <c r="REZ4" s="19"/>
      <c r="RFA4" s="19"/>
      <c r="RFB4" s="19"/>
      <c r="RFC4" s="31"/>
      <c r="RFD4" s="19"/>
      <c r="RFE4" s="19"/>
      <c r="RFF4" s="19"/>
      <c r="RFG4" s="19"/>
      <c r="RFH4" s="19"/>
      <c r="RFI4" s="31"/>
      <c r="RFJ4" s="19"/>
      <c r="RFK4" s="19"/>
      <c r="RFL4" s="19"/>
      <c r="RFM4" s="28"/>
      <c r="RFN4" s="32"/>
      <c r="RFO4" s="19"/>
      <c r="RFP4" s="19"/>
      <c r="RFQ4" s="19"/>
      <c r="RFR4" s="19"/>
      <c r="RFS4" s="19"/>
      <c r="RFT4" s="19"/>
      <c r="RFU4" s="19"/>
      <c r="RFV4" s="31"/>
      <c r="RFW4" s="19"/>
      <c r="RFX4" s="19"/>
      <c r="RFY4" s="19"/>
      <c r="RFZ4" s="19"/>
      <c r="RGA4" s="19"/>
      <c r="RGB4" s="31"/>
      <c r="RGC4" s="19"/>
      <c r="RGD4" s="19"/>
      <c r="RGE4" s="19"/>
      <c r="RGF4" s="28"/>
      <c r="RGG4" s="32"/>
      <c r="RGH4" s="19"/>
      <c r="RGI4" s="19"/>
      <c r="RGJ4" s="19"/>
      <c r="RGK4" s="19"/>
      <c r="RGL4" s="19"/>
      <c r="RGM4" s="19"/>
      <c r="RGN4" s="19"/>
      <c r="RGO4" s="31"/>
      <c r="RGP4" s="19"/>
      <c r="RGQ4" s="19"/>
      <c r="RGR4" s="19"/>
      <c r="RGS4" s="19"/>
      <c r="RGT4" s="19"/>
      <c r="RGU4" s="31"/>
      <c r="RGV4" s="19"/>
      <c r="RGW4" s="19"/>
      <c r="RGX4" s="19"/>
      <c r="RGY4" s="28"/>
      <c r="RGZ4" s="32"/>
      <c r="RHA4" s="19"/>
      <c r="RHB4" s="19"/>
      <c r="RHC4" s="19"/>
      <c r="RHD4" s="19"/>
      <c r="RHE4" s="19"/>
      <c r="RHF4" s="19"/>
      <c r="RHG4" s="19"/>
      <c r="RHH4" s="31"/>
      <c r="RHI4" s="19"/>
      <c r="RHJ4" s="19"/>
      <c r="RHK4" s="19"/>
      <c r="RHL4" s="19"/>
      <c r="RHM4" s="19"/>
      <c r="RHN4" s="31"/>
      <c r="RHO4" s="19"/>
      <c r="RHP4" s="19"/>
      <c r="RHQ4" s="19"/>
      <c r="RHR4" s="28"/>
      <c r="RHS4" s="32"/>
      <c r="RHT4" s="19"/>
      <c r="RHU4" s="19"/>
      <c r="RHV4" s="19"/>
      <c r="RHW4" s="19"/>
      <c r="RHX4" s="19"/>
      <c r="RHY4" s="19"/>
      <c r="RHZ4" s="19"/>
      <c r="RIA4" s="31"/>
      <c r="RIB4" s="19"/>
      <c r="RIC4" s="19"/>
      <c r="RID4" s="19"/>
      <c r="RIE4" s="19"/>
      <c r="RIF4" s="19"/>
      <c r="RIG4" s="31"/>
      <c r="RIH4" s="19"/>
      <c r="RII4" s="19"/>
      <c r="RIJ4" s="19"/>
      <c r="RIK4" s="28"/>
      <c r="RIL4" s="32"/>
      <c r="RIM4" s="19"/>
      <c r="RIN4" s="19"/>
      <c r="RIO4" s="19"/>
      <c r="RIP4" s="19"/>
      <c r="RIQ4" s="19"/>
      <c r="RIR4" s="19"/>
      <c r="RIS4" s="19"/>
      <c r="RIT4" s="31"/>
      <c r="RIU4" s="19"/>
      <c r="RIV4" s="19"/>
      <c r="RIW4" s="19"/>
      <c r="RIX4" s="19"/>
      <c r="RIY4" s="19"/>
      <c r="RIZ4" s="31"/>
      <c r="RJA4" s="19"/>
      <c r="RJB4" s="19"/>
      <c r="RJC4" s="19"/>
      <c r="RJD4" s="28"/>
      <c r="RJE4" s="32"/>
      <c r="RJF4" s="19"/>
      <c r="RJG4" s="19"/>
      <c r="RJH4" s="19"/>
      <c r="RJI4" s="19"/>
      <c r="RJJ4" s="19"/>
      <c r="RJK4" s="19"/>
      <c r="RJL4" s="19"/>
      <c r="RJM4" s="31"/>
      <c r="RJN4" s="19"/>
      <c r="RJO4" s="19"/>
      <c r="RJP4" s="19"/>
      <c r="RJQ4" s="19"/>
      <c r="RJR4" s="19"/>
      <c r="RJS4" s="31"/>
      <c r="RJT4" s="19"/>
      <c r="RJU4" s="19"/>
      <c r="RJV4" s="19"/>
      <c r="RJW4" s="28"/>
      <c r="RJX4" s="32"/>
      <c r="RJY4" s="19"/>
      <c r="RJZ4" s="19"/>
      <c r="RKA4" s="19"/>
      <c r="RKB4" s="19"/>
      <c r="RKC4" s="19"/>
      <c r="RKD4" s="19"/>
      <c r="RKE4" s="19"/>
      <c r="RKF4" s="31"/>
      <c r="RKG4" s="19"/>
      <c r="RKH4" s="19"/>
      <c r="RKI4" s="19"/>
      <c r="RKJ4" s="19"/>
      <c r="RKK4" s="19"/>
      <c r="RKL4" s="31"/>
      <c r="RKM4" s="19"/>
      <c r="RKN4" s="19"/>
      <c r="RKO4" s="19"/>
      <c r="RKP4" s="28"/>
      <c r="RKQ4" s="32"/>
      <c r="RKR4" s="19"/>
      <c r="RKS4" s="19"/>
      <c r="RKT4" s="19"/>
      <c r="RKU4" s="19"/>
      <c r="RKV4" s="19"/>
      <c r="RKW4" s="19"/>
      <c r="RKX4" s="19"/>
      <c r="RKY4" s="31"/>
      <c r="RKZ4" s="19"/>
      <c r="RLA4" s="19"/>
      <c r="RLB4" s="19"/>
      <c r="RLC4" s="19"/>
      <c r="RLD4" s="19"/>
      <c r="RLE4" s="31"/>
      <c r="RLF4" s="19"/>
      <c r="RLG4" s="19"/>
      <c r="RLH4" s="19"/>
      <c r="RLI4" s="28"/>
      <c r="RLJ4" s="32"/>
      <c r="RLK4" s="19"/>
      <c r="RLL4" s="19"/>
      <c r="RLM4" s="19"/>
      <c r="RLN4" s="19"/>
      <c r="RLO4" s="19"/>
      <c r="RLP4" s="19"/>
      <c r="RLQ4" s="19"/>
      <c r="RLR4" s="31"/>
      <c r="RLS4" s="19"/>
      <c r="RLT4" s="19"/>
      <c r="RLU4" s="19"/>
      <c r="RLV4" s="19"/>
      <c r="RLW4" s="19"/>
      <c r="RLX4" s="31"/>
      <c r="RLY4" s="19"/>
      <c r="RLZ4" s="19"/>
      <c r="RMA4" s="19"/>
      <c r="RMB4" s="28"/>
      <c r="RMC4" s="32"/>
      <c r="RMD4" s="19"/>
      <c r="RME4" s="19"/>
      <c r="RMF4" s="19"/>
      <c r="RMG4" s="19"/>
      <c r="RMH4" s="19"/>
      <c r="RMI4" s="19"/>
      <c r="RMJ4" s="19"/>
      <c r="RMK4" s="31"/>
      <c r="RML4" s="19"/>
      <c r="RMM4" s="19"/>
      <c r="RMN4" s="19"/>
      <c r="RMO4" s="19"/>
      <c r="RMP4" s="19"/>
      <c r="RMQ4" s="31"/>
      <c r="RMR4" s="19"/>
      <c r="RMS4" s="19"/>
      <c r="RMT4" s="19"/>
      <c r="RMU4" s="28"/>
      <c r="RMV4" s="32"/>
      <c r="RMW4" s="19"/>
      <c r="RMX4" s="19"/>
      <c r="RMY4" s="19"/>
      <c r="RMZ4" s="19"/>
      <c r="RNA4" s="19"/>
      <c r="RNB4" s="19"/>
      <c r="RNC4" s="19"/>
      <c r="RND4" s="31"/>
      <c r="RNE4" s="19"/>
      <c r="RNF4" s="19"/>
      <c r="RNG4" s="19"/>
      <c r="RNH4" s="19"/>
      <c r="RNI4" s="19"/>
      <c r="RNJ4" s="31"/>
      <c r="RNK4" s="19"/>
      <c r="RNL4" s="19"/>
      <c r="RNM4" s="19"/>
      <c r="RNN4" s="28"/>
      <c r="RNO4" s="32"/>
      <c r="RNP4" s="19"/>
      <c r="RNQ4" s="19"/>
      <c r="RNR4" s="19"/>
      <c r="RNS4" s="19"/>
      <c r="RNT4" s="19"/>
      <c r="RNU4" s="19"/>
      <c r="RNV4" s="19"/>
      <c r="RNW4" s="31"/>
      <c r="RNX4" s="19"/>
      <c r="RNY4" s="19"/>
      <c r="RNZ4" s="19"/>
      <c r="ROA4" s="19"/>
      <c r="ROB4" s="19"/>
      <c r="ROC4" s="31"/>
      <c r="ROD4" s="19"/>
      <c r="ROE4" s="19"/>
      <c r="ROF4" s="19"/>
      <c r="ROG4" s="28"/>
      <c r="ROH4" s="32"/>
      <c r="ROI4" s="19"/>
      <c r="ROJ4" s="19"/>
      <c r="ROK4" s="19"/>
      <c r="ROL4" s="19"/>
      <c r="ROM4" s="19"/>
      <c r="RON4" s="19"/>
      <c r="ROO4" s="19"/>
      <c r="ROP4" s="31"/>
      <c r="ROQ4" s="19"/>
      <c r="ROR4" s="19"/>
      <c r="ROS4" s="19"/>
      <c r="ROT4" s="19"/>
      <c r="ROU4" s="19"/>
      <c r="ROV4" s="31"/>
      <c r="ROW4" s="19"/>
      <c r="ROX4" s="19"/>
      <c r="ROY4" s="19"/>
      <c r="ROZ4" s="28"/>
      <c r="RPA4" s="32"/>
      <c r="RPB4" s="19"/>
      <c r="RPC4" s="19"/>
      <c r="RPD4" s="19"/>
      <c r="RPE4" s="19"/>
      <c r="RPF4" s="19"/>
      <c r="RPG4" s="19"/>
      <c r="RPH4" s="19"/>
      <c r="RPI4" s="31"/>
      <c r="RPJ4" s="19"/>
      <c r="RPK4" s="19"/>
      <c r="RPL4" s="19"/>
      <c r="RPM4" s="19"/>
      <c r="RPN4" s="19"/>
      <c r="RPO4" s="31"/>
      <c r="RPP4" s="19"/>
      <c r="RPQ4" s="19"/>
      <c r="RPR4" s="19"/>
      <c r="RPS4" s="28"/>
      <c r="RPT4" s="32"/>
      <c r="RPU4" s="19"/>
      <c r="RPV4" s="19"/>
      <c r="RPW4" s="19"/>
      <c r="RPX4" s="19"/>
      <c r="RPY4" s="19"/>
      <c r="RPZ4" s="19"/>
      <c r="RQA4" s="19"/>
      <c r="RQB4" s="31"/>
      <c r="RQC4" s="19"/>
      <c r="RQD4" s="19"/>
      <c r="RQE4" s="19"/>
      <c r="RQF4" s="19"/>
      <c r="RQG4" s="19"/>
      <c r="RQH4" s="31"/>
      <c r="RQI4" s="19"/>
      <c r="RQJ4" s="19"/>
      <c r="RQK4" s="19"/>
      <c r="RQL4" s="28"/>
      <c r="RQM4" s="32"/>
      <c r="RQN4" s="19"/>
      <c r="RQO4" s="19"/>
      <c r="RQP4" s="19"/>
      <c r="RQQ4" s="19"/>
      <c r="RQR4" s="19"/>
      <c r="RQS4" s="19"/>
      <c r="RQT4" s="19"/>
      <c r="RQU4" s="31"/>
      <c r="RQV4" s="19"/>
      <c r="RQW4" s="19"/>
      <c r="RQX4" s="19"/>
      <c r="RQY4" s="19"/>
      <c r="RQZ4" s="19"/>
      <c r="RRA4" s="31"/>
      <c r="RRB4" s="19"/>
      <c r="RRC4" s="19"/>
      <c r="RRD4" s="19"/>
      <c r="RRE4" s="28"/>
      <c r="RRF4" s="32"/>
      <c r="RRG4" s="19"/>
      <c r="RRH4" s="19"/>
      <c r="RRI4" s="19"/>
      <c r="RRJ4" s="19"/>
      <c r="RRK4" s="19"/>
      <c r="RRL4" s="19"/>
      <c r="RRM4" s="19"/>
      <c r="RRN4" s="31"/>
      <c r="RRO4" s="19"/>
      <c r="RRP4" s="19"/>
      <c r="RRQ4" s="19"/>
      <c r="RRR4" s="19"/>
      <c r="RRS4" s="19"/>
      <c r="RRT4" s="31"/>
      <c r="RRU4" s="19"/>
      <c r="RRV4" s="19"/>
      <c r="RRW4" s="19"/>
      <c r="RRX4" s="28"/>
      <c r="RRY4" s="32"/>
      <c r="RRZ4" s="19"/>
      <c r="RSA4" s="19"/>
      <c r="RSB4" s="19"/>
      <c r="RSC4" s="19"/>
      <c r="RSD4" s="19"/>
      <c r="RSE4" s="19"/>
      <c r="RSF4" s="19"/>
      <c r="RSG4" s="31"/>
      <c r="RSH4" s="19"/>
      <c r="RSI4" s="19"/>
      <c r="RSJ4" s="19"/>
      <c r="RSK4" s="19"/>
      <c r="RSL4" s="19"/>
      <c r="RSM4" s="31"/>
      <c r="RSN4" s="19"/>
      <c r="RSO4" s="19"/>
      <c r="RSP4" s="19"/>
      <c r="RSQ4" s="28"/>
      <c r="RSR4" s="32"/>
      <c r="RSS4" s="19"/>
      <c r="RST4" s="19"/>
      <c r="RSU4" s="19"/>
      <c r="RSV4" s="19"/>
      <c r="RSW4" s="19"/>
      <c r="RSX4" s="19"/>
      <c r="RSY4" s="19"/>
      <c r="RSZ4" s="31"/>
      <c r="RTA4" s="19"/>
      <c r="RTB4" s="19"/>
      <c r="RTC4" s="19"/>
      <c r="RTD4" s="19"/>
      <c r="RTE4" s="19"/>
      <c r="RTF4" s="31"/>
      <c r="RTG4" s="19"/>
      <c r="RTH4" s="19"/>
      <c r="RTI4" s="19"/>
      <c r="RTJ4" s="28"/>
      <c r="RTK4" s="32"/>
      <c r="RTL4" s="19"/>
      <c r="RTM4" s="19"/>
      <c r="RTN4" s="19"/>
      <c r="RTO4" s="19"/>
      <c r="RTP4" s="19"/>
      <c r="RTQ4" s="19"/>
      <c r="RTR4" s="19"/>
      <c r="RTS4" s="31"/>
      <c r="RTT4" s="19"/>
      <c r="RTU4" s="19"/>
      <c r="RTV4" s="19"/>
      <c r="RTW4" s="19"/>
      <c r="RTX4" s="19"/>
      <c r="RTY4" s="31"/>
      <c r="RTZ4" s="19"/>
      <c r="RUA4" s="19"/>
      <c r="RUB4" s="19"/>
      <c r="RUC4" s="28"/>
      <c r="RUD4" s="32"/>
      <c r="RUE4" s="19"/>
      <c r="RUF4" s="19"/>
      <c r="RUG4" s="19"/>
      <c r="RUH4" s="19"/>
      <c r="RUI4" s="19"/>
      <c r="RUJ4" s="19"/>
      <c r="RUK4" s="19"/>
      <c r="RUL4" s="31"/>
      <c r="RUM4" s="19"/>
      <c r="RUN4" s="19"/>
      <c r="RUO4" s="19"/>
      <c r="RUP4" s="19"/>
      <c r="RUQ4" s="19"/>
      <c r="RUR4" s="31"/>
      <c r="RUS4" s="19"/>
      <c r="RUT4" s="19"/>
      <c r="RUU4" s="19"/>
      <c r="RUV4" s="28"/>
      <c r="RUW4" s="32"/>
      <c r="RUX4" s="19"/>
      <c r="RUY4" s="19"/>
      <c r="RUZ4" s="19"/>
      <c r="RVA4" s="19"/>
      <c r="RVB4" s="19"/>
      <c r="RVC4" s="19"/>
      <c r="RVD4" s="19"/>
      <c r="RVE4" s="31"/>
      <c r="RVF4" s="19"/>
      <c r="RVG4" s="19"/>
      <c r="RVH4" s="19"/>
      <c r="RVI4" s="19"/>
      <c r="RVJ4" s="19"/>
      <c r="RVK4" s="31"/>
      <c r="RVL4" s="19"/>
      <c r="RVM4" s="19"/>
      <c r="RVN4" s="19"/>
      <c r="RVO4" s="28"/>
      <c r="RVP4" s="32"/>
      <c r="RVQ4" s="19"/>
      <c r="RVR4" s="19"/>
      <c r="RVS4" s="19"/>
      <c r="RVT4" s="19"/>
      <c r="RVU4" s="19"/>
      <c r="RVV4" s="19"/>
      <c r="RVW4" s="19"/>
      <c r="RVX4" s="31"/>
      <c r="RVY4" s="19"/>
      <c r="RVZ4" s="19"/>
      <c r="RWA4" s="19"/>
      <c r="RWB4" s="19"/>
      <c r="RWC4" s="19"/>
      <c r="RWD4" s="31"/>
      <c r="RWE4" s="19"/>
      <c r="RWF4" s="19"/>
      <c r="RWG4" s="19"/>
      <c r="RWH4" s="28"/>
      <c r="RWI4" s="32"/>
      <c r="RWJ4" s="19"/>
      <c r="RWK4" s="19"/>
      <c r="RWL4" s="19"/>
      <c r="RWM4" s="19"/>
      <c r="RWN4" s="19"/>
      <c r="RWO4" s="19"/>
      <c r="RWP4" s="19"/>
      <c r="RWQ4" s="31"/>
      <c r="RWR4" s="19"/>
      <c r="RWS4" s="19"/>
      <c r="RWT4" s="19"/>
      <c r="RWU4" s="19"/>
      <c r="RWV4" s="19"/>
      <c r="RWW4" s="31"/>
      <c r="RWX4" s="19"/>
      <c r="RWY4" s="19"/>
      <c r="RWZ4" s="19"/>
      <c r="RXA4" s="28"/>
      <c r="RXB4" s="32"/>
      <c r="RXC4" s="19"/>
      <c r="RXD4" s="19"/>
      <c r="RXE4" s="19"/>
      <c r="RXF4" s="19"/>
      <c r="RXG4" s="19"/>
      <c r="RXH4" s="19"/>
      <c r="RXI4" s="19"/>
      <c r="RXJ4" s="31"/>
      <c r="RXK4" s="19"/>
      <c r="RXL4" s="19"/>
      <c r="RXM4" s="19"/>
      <c r="RXN4" s="19"/>
      <c r="RXO4" s="19"/>
      <c r="RXP4" s="31"/>
      <c r="RXQ4" s="19"/>
      <c r="RXR4" s="19"/>
      <c r="RXS4" s="19"/>
      <c r="RXT4" s="28"/>
      <c r="RXU4" s="32"/>
      <c r="RXV4" s="19"/>
      <c r="RXW4" s="19"/>
      <c r="RXX4" s="19"/>
      <c r="RXY4" s="19"/>
      <c r="RXZ4" s="19"/>
      <c r="RYA4" s="19"/>
      <c r="RYB4" s="19"/>
      <c r="RYC4" s="31"/>
      <c r="RYD4" s="19"/>
      <c r="RYE4" s="19"/>
      <c r="RYF4" s="19"/>
      <c r="RYG4" s="19"/>
      <c r="RYH4" s="19"/>
      <c r="RYI4" s="31"/>
      <c r="RYJ4" s="19"/>
      <c r="RYK4" s="19"/>
      <c r="RYL4" s="19"/>
      <c r="RYM4" s="28"/>
      <c r="RYN4" s="32"/>
      <c r="RYO4" s="19"/>
      <c r="RYP4" s="19"/>
      <c r="RYQ4" s="19"/>
      <c r="RYR4" s="19"/>
      <c r="RYS4" s="19"/>
      <c r="RYT4" s="19"/>
      <c r="RYU4" s="19"/>
      <c r="RYV4" s="31"/>
      <c r="RYW4" s="19"/>
      <c r="RYX4" s="19"/>
      <c r="RYY4" s="19"/>
      <c r="RYZ4" s="19"/>
      <c r="RZA4" s="19"/>
      <c r="RZB4" s="31"/>
      <c r="RZC4" s="19"/>
      <c r="RZD4" s="19"/>
      <c r="RZE4" s="19"/>
      <c r="RZF4" s="28"/>
      <c r="RZG4" s="32"/>
      <c r="RZH4" s="19"/>
      <c r="RZI4" s="19"/>
      <c r="RZJ4" s="19"/>
      <c r="RZK4" s="19"/>
      <c r="RZL4" s="19"/>
      <c r="RZM4" s="19"/>
      <c r="RZN4" s="19"/>
      <c r="RZO4" s="31"/>
      <c r="RZP4" s="19"/>
      <c r="RZQ4" s="19"/>
      <c r="RZR4" s="19"/>
      <c r="RZS4" s="19"/>
      <c r="RZT4" s="19"/>
      <c r="RZU4" s="31"/>
      <c r="RZV4" s="19"/>
      <c r="RZW4" s="19"/>
      <c r="RZX4" s="19"/>
      <c r="RZY4" s="28"/>
      <c r="RZZ4" s="32"/>
      <c r="SAA4" s="19"/>
      <c r="SAB4" s="19"/>
      <c r="SAC4" s="19"/>
      <c r="SAD4" s="19"/>
      <c r="SAE4" s="19"/>
      <c r="SAF4" s="19"/>
      <c r="SAG4" s="19"/>
      <c r="SAH4" s="31"/>
      <c r="SAI4" s="19"/>
      <c r="SAJ4" s="19"/>
      <c r="SAK4" s="19"/>
      <c r="SAL4" s="19"/>
      <c r="SAM4" s="19"/>
      <c r="SAN4" s="31"/>
      <c r="SAO4" s="19"/>
      <c r="SAP4" s="19"/>
      <c r="SAQ4" s="19"/>
      <c r="SAR4" s="28"/>
      <c r="SAS4" s="32"/>
      <c r="SAT4" s="19"/>
      <c r="SAU4" s="19"/>
      <c r="SAV4" s="19"/>
      <c r="SAW4" s="19"/>
      <c r="SAX4" s="19"/>
      <c r="SAY4" s="19"/>
      <c r="SAZ4" s="19"/>
      <c r="SBA4" s="31"/>
      <c r="SBB4" s="19"/>
      <c r="SBC4" s="19"/>
      <c r="SBD4" s="19"/>
      <c r="SBE4" s="19"/>
      <c r="SBF4" s="19"/>
      <c r="SBG4" s="31"/>
      <c r="SBH4" s="19"/>
      <c r="SBI4" s="19"/>
      <c r="SBJ4" s="19"/>
      <c r="SBK4" s="28"/>
      <c r="SBL4" s="32"/>
      <c r="SBM4" s="19"/>
      <c r="SBN4" s="19"/>
      <c r="SBO4" s="19"/>
      <c r="SBP4" s="19"/>
      <c r="SBQ4" s="19"/>
      <c r="SBR4" s="19"/>
      <c r="SBS4" s="19"/>
      <c r="SBT4" s="31"/>
      <c r="SBU4" s="19"/>
      <c r="SBV4" s="19"/>
      <c r="SBW4" s="19"/>
      <c r="SBX4" s="19"/>
      <c r="SBY4" s="19"/>
      <c r="SBZ4" s="31"/>
      <c r="SCA4" s="19"/>
      <c r="SCB4" s="19"/>
      <c r="SCC4" s="19"/>
      <c r="SCD4" s="28"/>
      <c r="SCE4" s="32"/>
      <c r="SCF4" s="19"/>
      <c r="SCG4" s="19"/>
      <c r="SCH4" s="19"/>
      <c r="SCI4" s="19"/>
      <c r="SCJ4" s="19"/>
      <c r="SCK4" s="19"/>
      <c r="SCL4" s="19"/>
      <c r="SCM4" s="31"/>
      <c r="SCN4" s="19"/>
      <c r="SCO4" s="19"/>
      <c r="SCP4" s="19"/>
      <c r="SCQ4" s="19"/>
      <c r="SCR4" s="19"/>
      <c r="SCS4" s="31"/>
      <c r="SCT4" s="19"/>
      <c r="SCU4" s="19"/>
      <c r="SCV4" s="19"/>
      <c r="SCW4" s="28"/>
      <c r="SCX4" s="32"/>
      <c r="SCY4" s="19"/>
      <c r="SCZ4" s="19"/>
      <c r="SDA4" s="19"/>
      <c r="SDB4" s="19"/>
      <c r="SDC4" s="19"/>
      <c r="SDD4" s="19"/>
      <c r="SDE4" s="19"/>
      <c r="SDF4" s="31"/>
      <c r="SDG4" s="19"/>
      <c r="SDH4" s="19"/>
      <c r="SDI4" s="19"/>
      <c r="SDJ4" s="19"/>
      <c r="SDK4" s="19"/>
      <c r="SDL4" s="31"/>
      <c r="SDM4" s="19"/>
      <c r="SDN4" s="19"/>
      <c r="SDO4" s="19"/>
      <c r="SDP4" s="28"/>
      <c r="SDQ4" s="32"/>
      <c r="SDR4" s="19"/>
      <c r="SDS4" s="19"/>
      <c r="SDT4" s="19"/>
      <c r="SDU4" s="19"/>
      <c r="SDV4" s="19"/>
      <c r="SDW4" s="19"/>
      <c r="SDX4" s="19"/>
      <c r="SDY4" s="31"/>
      <c r="SDZ4" s="19"/>
      <c r="SEA4" s="19"/>
      <c r="SEB4" s="19"/>
      <c r="SEC4" s="19"/>
      <c r="SED4" s="19"/>
      <c r="SEE4" s="31"/>
      <c r="SEF4" s="19"/>
      <c r="SEG4" s="19"/>
      <c r="SEH4" s="19"/>
      <c r="SEI4" s="28"/>
      <c r="SEJ4" s="32"/>
      <c r="SEK4" s="19"/>
      <c r="SEL4" s="19"/>
      <c r="SEM4" s="19"/>
      <c r="SEN4" s="19"/>
      <c r="SEO4" s="19"/>
      <c r="SEP4" s="19"/>
      <c r="SEQ4" s="19"/>
      <c r="SER4" s="31"/>
      <c r="SES4" s="19"/>
      <c r="SET4" s="19"/>
      <c r="SEU4" s="19"/>
      <c r="SEV4" s="19"/>
      <c r="SEW4" s="19"/>
      <c r="SEX4" s="31"/>
      <c r="SEY4" s="19"/>
      <c r="SEZ4" s="19"/>
      <c r="SFA4" s="19"/>
      <c r="SFB4" s="28"/>
      <c r="SFC4" s="32"/>
      <c r="SFD4" s="19"/>
      <c r="SFE4" s="19"/>
      <c r="SFF4" s="19"/>
      <c r="SFG4" s="19"/>
      <c r="SFH4" s="19"/>
      <c r="SFI4" s="19"/>
      <c r="SFJ4" s="19"/>
      <c r="SFK4" s="31"/>
      <c r="SFL4" s="19"/>
      <c r="SFM4" s="19"/>
      <c r="SFN4" s="19"/>
      <c r="SFO4" s="19"/>
      <c r="SFP4" s="19"/>
      <c r="SFQ4" s="31"/>
      <c r="SFR4" s="19"/>
      <c r="SFS4" s="19"/>
      <c r="SFT4" s="19"/>
      <c r="SFU4" s="28"/>
      <c r="SFV4" s="32"/>
      <c r="SFW4" s="19"/>
      <c r="SFX4" s="19"/>
      <c r="SFY4" s="19"/>
      <c r="SFZ4" s="19"/>
      <c r="SGA4" s="19"/>
      <c r="SGB4" s="19"/>
      <c r="SGC4" s="19"/>
      <c r="SGD4" s="31"/>
      <c r="SGE4" s="19"/>
      <c r="SGF4" s="19"/>
      <c r="SGG4" s="19"/>
      <c r="SGH4" s="19"/>
      <c r="SGI4" s="19"/>
      <c r="SGJ4" s="31"/>
      <c r="SGK4" s="19"/>
      <c r="SGL4" s="19"/>
      <c r="SGM4" s="19"/>
      <c r="SGN4" s="28"/>
      <c r="SGO4" s="32"/>
      <c r="SGP4" s="19"/>
      <c r="SGQ4" s="19"/>
      <c r="SGR4" s="19"/>
      <c r="SGS4" s="19"/>
      <c r="SGT4" s="19"/>
      <c r="SGU4" s="19"/>
      <c r="SGV4" s="19"/>
      <c r="SGW4" s="31"/>
      <c r="SGX4" s="19"/>
      <c r="SGY4" s="19"/>
      <c r="SGZ4" s="19"/>
      <c r="SHA4" s="19"/>
      <c r="SHB4" s="19"/>
      <c r="SHC4" s="31"/>
      <c r="SHD4" s="19"/>
      <c r="SHE4" s="19"/>
      <c r="SHF4" s="19"/>
      <c r="SHG4" s="28"/>
      <c r="SHH4" s="32"/>
      <c r="SHI4" s="19"/>
      <c r="SHJ4" s="19"/>
      <c r="SHK4" s="19"/>
      <c r="SHL4" s="19"/>
      <c r="SHM4" s="19"/>
      <c r="SHN4" s="19"/>
      <c r="SHO4" s="19"/>
      <c r="SHP4" s="31"/>
      <c r="SHQ4" s="19"/>
      <c r="SHR4" s="19"/>
      <c r="SHS4" s="19"/>
      <c r="SHT4" s="19"/>
      <c r="SHU4" s="19"/>
      <c r="SHV4" s="31"/>
      <c r="SHW4" s="19"/>
      <c r="SHX4" s="19"/>
      <c r="SHY4" s="19"/>
      <c r="SHZ4" s="28"/>
      <c r="SIA4" s="32"/>
      <c r="SIB4" s="19"/>
      <c r="SIC4" s="19"/>
      <c r="SID4" s="19"/>
      <c r="SIE4" s="19"/>
      <c r="SIF4" s="19"/>
      <c r="SIG4" s="19"/>
      <c r="SIH4" s="19"/>
      <c r="SII4" s="31"/>
      <c r="SIJ4" s="19"/>
      <c r="SIK4" s="19"/>
      <c r="SIL4" s="19"/>
      <c r="SIM4" s="19"/>
      <c r="SIN4" s="19"/>
      <c r="SIO4" s="31"/>
      <c r="SIP4" s="19"/>
      <c r="SIQ4" s="19"/>
      <c r="SIR4" s="19"/>
      <c r="SIS4" s="28"/>
      <c r="SIT4" s="32"/>
      <c r="SIU4" s="19"/>
      <c r="SIV4" s="19"/>
      <c r="SIW4" s="19"/>
      <c r="SIX4" s="19"/>
      <c r="SIY4" s="19"/>
      <c r="SIZ4" s="19"/>
      <c r="SJA4" s="19"/>
      <c r="SJB4" s="31"/>
      <c r="SJC4" s="19"/>
      <c r="SJD4" s="19"/>
      <c r="SJE4" s="19"/>
      <c r="SJF4" s="19"/>
      <c r="SJG4" s="19"/>
      <c r="SJH4" s="31"/>
      <c r="SJI4" s="19"/>
      <c r="SJJ4" s="19"/>
      <c r="SJK4" s="19"/>
      <c r="SJL4" s="28"/>
      <c r="SJM4" s="32"/>
      <c r="SJN4" s="19"/>
      <c r="SJO4" s="19"/>
      <c r="SJP4" s="19"/>
      <c r="SJQ4" s="19"/>
      <c r="SJR4" s="19"/>
      <c r="SJS4" s="19"/>
      <c r="SJT4" s="19"/>
      <c r="SJU4" s="31"/>
      <c r="SJV4" s="19"/>
      <c r="SJW4" s="19"/>
      <c r="SJX4" s="19"/>
      <c r="SJY4" s="19"/>
      <c r="SJZ4" s="19"/>
      <c r="SKA4" s="31"/>
      <c r="SKB4" s="19"/>
      <c r="SKC4" s="19"/>
      <c r="SKD4" s="19"/>
      <c r="SKE4" s="28"/>
      <c r="SKF4" s="32"/>
      <c r="SKG4" s="19"/>
      <c r="SKH4" s="19"/>
      <c r="SKI4" s="19"/>
      <c r="SKJ4" s="19"/>
      <c r="SKK4" s="19"/>
      <c r="SKL4" s="19"/>
      <c r="SKM4" s="19"/>
      <c r="SKN4" s="31"/>
      <c r="SKO4" s="19"/>
      <c r="SKP4" s="19"/>
      <c r="SKQ4" s="19"/>
      <c r="SKR4" s="19"/>
      <c r="SKS4" s="19"/>
      <c r="SKT4" s="31"/>
      <c r="SKU4" s="19"/>
      <c r="SKV4" s="19"/>
      <c r="SKW4" s="19"/>
      <c r="SKX4" s="28"/>
      <c r="SKY4" s="32"/>
      <c r="SKZ4" s="19"/>
      <c r="SLA4" s="19"/>
      <c r="SLB4" s="19"/>
      <c r="SLC4" s="19"/>
      <c r="SLD4" s="19"/>
      <c r="SLE4" s="19"/>
      <c r="SLF4" s="19"/>
      <c r="SLG4" s="31"/>
      <c r="SLH4" s="19"/>
      <c r="SLI4" s="19"/>
      <c r="SLJ4" s="19"/>
      <c r="SLK4" s="19"/>
      <c r="SLL4" s="19"/>
      <c r="SLM4" s="31"/>
      <c r="SLN4" s="19"/>
      <c r="SLO4" s="19"/>
      <c r="SLP4" s="19"/>
      <c r="SLQ4" s="28"/>
      <c r="SLR4" s="32"/>
      <c r="SLS4" s="19"/>
      <c r="SLT4" s="19"/>
      <c r="SLU4" s="19"/>
      <c r="SLV4" s="19"/>
      <c r="SLW4" s="19"/>
      <c r="SLX4" s="19"/>
      <c r="SLY4" s="19"/>
      <c r="SLZ4" s="31"/>
      <c r="SMA4" s="19"/>
      <c r="SMB4" s="19"/>
      <c r="SMC4" s="19"/>
      <c r="SMD4" s="19"/>
      <c r="SME4" s="19"/>
      <c r="SMF4" s="31"/>
      <c r="SMG4" s="19"/>
      <c r="SMH4" s="19"/>
      <c r="SMI4" s="19"/>
      <c r="SMJ4" s="28"/>
      <c r="SMK4" s="32"/>
      <c r="SML4" s="19"/>
      <c r="SMM4" s="19"/>
      <c r="SMN4" s="19"/>
      <c r="SMO4" s="19"/>
      <c r="SMP4" s="19"/>
      <c r="SMQ4" s="19"/>
      <c r="SMR4" s="19"/>
      <c r="SMS4" s="31"/>
      <c r="SMT4" s="19"/>
      <c r="SMU4" s="19"/>
      <c r="SMV4" s="19"/>
      <c r="SMW4" s="19"/>
      <c r="SMX4" s="19"/>
      <c r="SMY4" s="31"/>
      <c r="SMZ4" s="19"/>
      <c r="SNA4" s="19"/>
      <c r="SNB4" s="19"/>
      <c r="SNC4" s="28"/>
      <c r="SND4" s="32"/>
      <c r="SNE4" s="19"/>
      <c r="SNF4" s="19"/>
      <c r="SNG4" s="19"/>
      <c r="SNH4" s="19"/>
      <c r="SNI4" s="19"/>
      <c r="SNJ4" s="19"/>
      <c r="SNK4" s="19"/>
      <c r="SNL4" s="31"/>
      <c r="SNM4" s="19"/>
      <c r="SNN4" s="19"/>
      <c r="SNO4" s="19"/>
      <c r="SNP4" s="19"/>
      <c r="SNQ4" s="19"/>
      <c r="SNR4" s="31"/>
      <c r="SNS4" s="19"/>
      <c r="SNT4" s="19"/>
      <c r="SNU4" s="19"/>
      <c r="SNV4" s="28"/>
      <c r="SNW4" s="32"/>
      <c r="SNX4" s="19"/>
      <c r="SNY4" s="19"/>
      <c r="SNZ4" s="19"/>
      <c r="SOA4" s="19"/>
      <c r="SOB4" s="19"/>
      <c r="SOC4" s="19"/>
      <c r="SOD4" s="19"/>
      <c r="SOE4" s="31"/>
      <c r="SOF4" s="19"/>
      <c r="SOG4" s="19"/>
      <c r="SOH4" s="19"/>
      <c r="SOI4" s="19"/>
      <c r="SOJ4" s="19"/>
      <c r="SOK4" s="31"/>
      <c r="SOL4" s="19"/>
      <c r="SOM4" s="19"/>
      <c r="SON4" s="19"/>
      <c r="SOO4" s="28"/>
      <c r="SOP4" s="32"/>
      <c r="SOQ4" s="19"/>
      <c r="SOR4" s="19"/>
      <c r="SOS4" s="19"/>
      <c r="SOT4" s="19"/>
      <c r="SOU4" s="19"/>
      <c r="SOV4" s="19"/>
      <c r="SOW4" s="19"/>
      <c r="SOX4" s="31"/>
      <c r="SOY4" s="19"/>
      <c r="SOZ4" s="19"/>
      <c r="SPA4" s="19"/>
      <c r="SPB4" s="19"/>
      <c r="SPC4" s="19"/>
      <c r="SPD4" s="31"/>
      <c r="SPE4" s="19"/>
      <c r="SPF4" s="19"/>
      <c r="SPG4" s="19"/>
      <c r="SPH4" s="28"/>
      <c r="SPI4" s="32"/>
      <c r="SPJ4" s="19"/>
      <c r="SPK4" s="19"/>
      <c r="SPL4" s="19"/>
      <c r="SPM4" s="19"/>
      <c r="SPN4" s="19"/>
      <c r="SPO4" s="19"/>
      <c r="SPP4" s="19"/>
      <c r="SPQ4" s="31"/>
      <c r="SPR4" s="19"/>
      <c r="SPS4" s="19"/>
      <c r="SPT4" s="19"/>
      <c r="SPU4" s="19"/>
      <c r="SPV4" s="19"/>
      <c r="SPW4" s="31"/>
      <c r="SPX4" s="19"/>
      <c r="SPY4" s="19"/>
      <c r="SPZ4" s="19"/>
      <c r="SQA4" s="28"/>
      <c r="SQB4" s="32"/>
      <c r="SQC4" s="19"/>
      <c r="SQD4" s="19"/>
      <c r="SQE4" s="19"/>
      <c r="SQF4" s="19"/>
      <c r="SQG4" s="19"/>
      <c r="SQH4" s="19"/>
      <c r="SQI4" s="19"/>
      <c r="SQJ4" s="31"/>
      <c r="SQK4" s="19"/>
      <c r="SQL4" s="19"/>
      <c r="SQM4" s="19"/>
      <c r="SQN4" s="19"/>
      <c r="SQO4" s="19"/>
      <c r="SQP4" s="31"/>
      <c r="SQQ4" s="19"/>
      <c r="SQR4" s="19"/>
      <c r="SQS4" s="19"/>
      <c r="SQT4" s="28"/>
      <c r="SQU4" s="32"/>
      <c r="SQV4" s="19"/>
      <c r="SQW4" s="19"/>
      <c r="SQX4" s="19"/>
      <c r="SQY4" s="19"/>
      <c r="SQZ4" s="19"/>
      <c r="SRA4" s="19"/>
      <c r="SRB4" s="19"/>
      <c r="SRC4" s="31"/>
      <c r="SRD4" s="19"/>
      <c r="SRE4" s="19"/>
      <c r="SRF4" s="19"/>
      <c r="SRG4" s="19"/>
      <c r="SRH4" s="19"/>
      <c r="SRI4" s="31"/>
      <c r="SRJ4" s="19"/>
      <c r="SRK4" s="19"/>
      <c r="SRL4" s="19"/>
      <c r="SRM4" s="28"/>
      <c r="SRN4" s="32"/>
      <c r="SRO4" s="19"/>
      <c r="SRP4" s="19"/>
      <c r="SRQ4" s="19"/>
      <c r="SRR4" s="19"/>
      <c r="SRS4" s="19"/>
      <c r="SRT4" s="19"/>
      <c r="SRU4" s="19"/>
      <c r="SRV4" s="31"/>
      <c r="SRW4" s="19"/>
      <c r="SRX4" s="19"/>
      <c r="SRY4" s="19"/>
      <c r="SRZ4" s="19"/>
      <c r="SSA4" s="19"/>
      <c r="SSB4" s="31"/>
      <c r="SSC4" s="19"/>
      <c r="SSD4" s="19"/>
      <c r="SSE4" s="19"/>
      <c r="SSF4" s="28"/>
      <c r="SSG4" s="32"/>
      <c r="SSH4" s="19"/>
      <c r="SSI4" s="19"/>
      <c r="SSJ4" s="19"/>
      <c r="SSK4" s="19"/>
      <c r="SSL4" s="19"/>
      <c r="SSM4" s="19"/>
      <c r="SSN4" s="19"/>
      <c r="SSO4" s="31"/>
      <c r="SSP4" s="19"/>
      <c r="SSQ4" s="19"/>
      <c r="SSR4" s="19"/>
      <c r="SSS4" s="19"/>
      <c r="SST4" s="19"/>
      <c r="SSU4" s="31"/>
      <c r="SSV4" s="19"/>
      <c r="SSW4" s="19"/>
      <c r="SSX4" s="19"/>
      <c r="SSY4" s="28"/>
      <c r="SSZ4" s="32"/>
      <c r="STA4" s="19"/>
      <c r="STB4" s="19"/>
      <c r="STC4" s="19"/>
      <c r="STD4" s="19"/>
      <c r="STE4" s="19"/>
      <c r="STF4" s="19"/>
      <c r="STG4" s="19"/>
      <c r="STH4" s="31"/>
      <c r="STI4" s="19"/>
      <c r="STJ4" s="19"/>
      <c r="STK4" s="19"/>
      <c r="STL4" s="19"/>
      <c r="STM4" s="19"/>
      <c r="STN4" s="31"/>
      <c r="STO4" s="19"/>
      <c r="STP4" s="19"/>
      <c r="STQ4" s="19"/>
      <c r="STR4" s="28"/>
      <c r="STS4" s="32"/>
      <c r="STT4" s="19"/>
      <c r="STU4" s="19"/>
      <c r="STV4" s="19"/>
      <c r="STW4" s="19"/>
      <c r="STX4" s="19"/>
      <c r="STY4" s="19"/>
      <c r="STZ4" s="19"/>
      <c r="SUA4" s="31"/>
      <c r="SUB4" s="19"/>
      <c r="SUC4" s="19"/>
      <c r="SUD4" s="19"/>
      <c r="SUE4" s="19"/>
      <c r="SUF4" s="19"/>
      <c r="SUG4" s="31"/>
      <c r="SUH4" s="19"/>
      <c r="SUI4" s="19"/>
      <c r="SUJ4" s="19"/>
      <c r="SUK4" s="28"/>
      <c r="SUL4" s="32"/>
      <c r="SUM4" s="19"/>
      <c r="SUN4" s="19"/>
      <c r="SUO4" s="19"/>
      <c r="SUP4" s="19"/>
      <c r="SUQ4" s="19"/>
      <c r="SUR4" s="19"/>
      <c r="SUS4" s="19"/>
      <c r="SUT4" s="31"/>
      <c r="SUU4" s="19"/>
      <c r="SUV4" s="19"/>
      <c r="SUW4" s="19"/>
      <c r="SUX4" s="19"/>
      <c r="SUY4" s="19"/>
      <c r="SUZ4" s="31"/>
      <c r="SVA4" s="19"/>
      <c r="SVB4" s="19"/>
      <c r="SVC4" s="19"/>
      <c r="SVD4" s="28"/>
      <c r="SVE4" s="32"/>
      <c r="SVF4" s="19"/>
      <c r="SVG4" s="19"/>
      <c r="SVH4" s="19"/>
      <c r="SVI4" s="19"/>
      <c r="SVJ4" s="19"/>
      <c r="SVK4" s="19"/>
      <c r="SVL4" s="19"/>
      <c r="SVM4" s="31"/>
      <c r="SVN4" s="19"/>
      <c r="SVO4" s="19"/>
      <c r="SVP4" s="19"/>
      <c r="SVQ4" s="19"/>
      <c r="SVR4" s="19"/>
      <c r="SVS4" s="31"/>
      <c r="SVT4" s="19"/>
      <c r="SVU4" s="19"/>
      <c r="SVV4" s="19"/>
      <c r="SVW4" s="28"/>
      <c r="SVX4" s="32"/>
      <c r="SVY4" s="19"/>
      <c r="SVZ4" s="19"/>
      <c r="SWA4" s="19"/>
      <c r="SWB4" s="19"/>
      <c r="SWC4" s="19"/>
      <c r="SWD4" s="19"/>
      <c r="SWE4" s="19"/>
      <c r="SWF4" s="31"/>
      <c r="SWG4" s="19"/>
      <c r="SWH4" s="19"/>
      <c r="SWI4" s="19"/>
      <c r="SWJ4" s="19"/>
      <c r="SWK4" s="19"/>
      <c r="SWL4" s="31"/>
      <c r="SWM4" s="19"/>
      <c r="SWN4" s="19"/>
      <c r="SWO4" s="19"/>
      <c r="SWP4" s="28"/>
      <c r="SWQ4" s="32"/>
      <c r="SWR4" s="19"/>
      <c r="SWS4" s="19"/>
      <c r="SWT4" s="19"/>
      <c r="SWU4" s="19"/>
      <c r="SWV4" s="19"/>
      <c r="SWW4" s="19"/>
      <c r="SWX4" s="19"/>
      <c r="SWY4" s="31"/>
      <c r="SWZ4" s="19"/>
      <c r="SXA4" s="19"/>
      <c r="SXB4" s="19"/>
      <c r="SXC4" s="19"/>
      <c r="SXD4" s="19"/>
      <c r="SXE4" s="31"/>
      <c r="SXF4" s="19"/>
      <c r="SXG4" s="19"/>
      <c r="SXH4" s="19"/>
      <c r="SXI4" s="28"/>
      <c r="SXJ4" s="32"/>
      <c r="SXK4" s="19"/>
      <c r="SXL4" s="19"/>
      <c r="SXM4" s="19"/>
      <c r="SXN4" s="19"/>
      <c r="SXO4" s="19"/>
      <c r="SXP4" s="19"/>
      <c r="SXQ4" s="19"/>
      <c r="SXR4" s="31"/>
      <c r="SXS4" s="19"/>
      <c r="SXT4" s="19"/>
      <c r="SXU4" s="19"/>
      <c r="SXV4" s="19"/>
      <c r="SXW4" s="19"/>
      <c r="SXX4" s="31"/>
      <c r="SXY4" s="19"/>
      <c r="SXZ4" s="19"/>
      <c r="SYA4" s="19"/>
      <c r="SYB4" s="28"/>
      <c r="SYC4" s="32"/>
      <c r="SYD4" s="19"/>
      <c r="SYE4" s="19"/>
      <c r="SYF4" s="19"/>
      <c r="SYG4" s="19"/>
      <c r="SYH4" s="19"/>
      <c r="SYI4" s="19"/>
      <c r="SYJ4" s="19"/>
      <c r="SYK4" s="31"/>
      <c r="SYL4" s="19"/>
      <c r="SYM4" s="19"/>
      <c r="SYN4" s="19"/>
      <c r="SYO4" s="19"/>
      <c r="SYP4" s="19"/>
      <c r="SYQ4" s="31"/>
      <c r="SYR4" s="19"/>
      <c r="SYS4" s="19"/>
      <c r="SYT4" s="19"/>
      <c r="SYU4" s="28"/>
      <c r="SYV4" s="32"/>
      <c r="SYW4" s="19"/>
      <c r="SYX4" s="19"/>
      <c r="SYY4" s="19"/>
      <c r="SYZ4" s="19"/>
      <c r="SZA4" s="19"/>
      <c r="SZB4" s="19"/>
      <c r="SZC4" s="19"/>
      <c r="SZD4" s="31"/>
      <c r="SZE4" s="19"/>
      <c r="SZF4" s="19"/>
      <c r="SZG4" s="19"/>
      <c r="SZH4" s="19"/>
      <c r="SZI4" s="19"/>
      <c r="SZJ4" s="31"/>
      <c r="SZK4" s="19"/>
      <c r="SZL4" s="19"/>
      <c r="SZM4" s="19"/>
      <c r="SZN4" s="28"/>
      <c r="SZO4" s="32"/>
      <c r="SZP4" s="19"/>
      <c r="SZQ4" s="19"/>
      <c r="SZR4" s="19"/>
      <c r="SZS4" s="19"/>
      <c r="SZT4" s="19"/>
      <c r="SZU4" s="19"/>
      <c r="SZV4" s="19"/>
      <c r="SZW4" s="31"/>
      <c r="SZX4" s="19"/>
      <c r="SZY4" s="19"/>
      <c r="SZZ4" s="19"/>
      <c r="TAA4" s="19"/>
      <c r="TAB4" s="19"/>
      <c r="TAC4" s="31"/>
      <c r="TAD4" s="19"/>
      <c r="TAE4" s="19"/>
      <c r="TAF4" s="19"/>
      <c r="TAG4" s="28"/>
      <c r="TAH4" s="32"/>
      <c r="TAI4" s="19"/>
      <c r="TAJ4" s="19"/>
      <c r="TAK4" s="19"/>
      <c r="TAL4" s="19"/>
      <c r="TAM4" s="19"/>
      <c r="TAN4" s="19"/>
      <c r="TAO4" s="19"/>
      <c r="TAP4" s="31"/>
      <c r="TAQ4" s="19"/>
      <c r="TAR4" s="19"/>
      <c r="TAS4" s="19"/>
      <c r="TAT4" s="19"/>
      <c r="TAU4" s="19"/>
      <c r="TAV4" s="31"/>
      <c r="TAW4" s="19"/>
      <c r="TAX4" s="19"/>
      <c r="TAY4" s="19"/>
      <c r="TAZ4" s="28"/>
      <c r="TBA4" s="32"/>
      <c r="TBB4" s="19"/>
      <c r="TBC4" s="19"/>
      <c r="TBD4" s="19"/>
      <c r="TBE4" s="19"/>
      <c r="TBF4" s="19"/>
      <c r="TBG4" s="19"/>
      <c r="TBH4" s="19"/>
      <c r="TBI4" s="31"/>
      <c r="TBJ4" s="19"/>
      <c r="TBK4" s="19"/>
      <c r="TBL4" s="19"/>
      <c r="TBM4" s="19"/>
      <c r="TBN4" s="19"/>
      <c r="TBO4" s="31"/>
      <c r="TBP4" s="19"/>
      <c r="TBQ4" s="19"/>
      <c r="TBR4" s="19"/>
      <c r="TBS4" s="28"/>
      <c r="TBT4" s="32"/>
      <c r="TBU4" s="19"/>
      <c r="TBV4" s="19"/>
      <c r="TBW4" s="19"/>
      <c r="TBX4" s="19"/>
      <c r="TBY4" s="19"/>
      <c r="TBZ4" s="19"/>
      <c r="TCA4" s="19"/>
      <c r="TCB4" s="31"/>
      <c r="TCC4" s="19"/>
      <c r="TCD4" s="19"/>
      <c r="TCE4" s="19"/>
      <c r="TCF4" s="19"/>
      <c r="TCG4" s="19"/>
      <c r="TCH4" s="31"/>
      <c r="TCI4" s="19"/>
      <c r="TCJ4" s="19"/>
      <c r="TCK4" s="19"/>
      <c r="TCL4" s="28"/>
      <c r="TCM4" s="32"/>
      <c r="TCN4" s="19"/>
      <c r="TCO4" s="19"/>
      <c r="TCP4" s="19"/>
      <c r="TCQ4" s="19"/>
      <c r="TCR4" s="19"/>
      <c r="TCS4" s="19"/>
      <c r="TCT4" s="19"/>
      <c r="TCU4" s="31"/>
      <c r="TCV4" s="19"/>
      <c r="TCW4" s="19"/>
      <c r="TCX4" s="19"/>
      <c r="TCY4" s="19"/>
      <c r="TCZ4" s="19"/>
      <c r="TDA4" s="31"/>
      <c r="TDB4" s="19"/>
      <c r="TDC4" s="19"/>
      <c r="TDD4" s="19"/>
      <c r="TDE4" s="28"/>
      <c r="TDF4" s="32"/>
      <c r="TDG4" s="19"/>
      <c r="TDH4" s="19"/>
      <c r="TDI4" s="19"/>
      <c r="TDJ4" s="19"/>
      <c r="TDK4" s="19"/>
      <c r="TDL4" s="19"/>
      <c r="TDM4" s="19"/>
      <c r="TDN4" s="31"/>
      <c r="TDO4" s="19"/>
      <c r="TDP4" s="19"/>
      <c r="TDQ4" s="19"/>
      <c r="TDR4" s="19"/>
      <c r="TDS4" s="19"/>
      <c r="TDT4" s="31"/>
      <c r="TDU4" s="19"/>
      <c r="TDV4" s="19"/>
      <c r="TDW4" s="19"/>
      <c r="TDX4" s="28"/>
      <c r="TDY4" s="32"/>
      <c r="TDZ4" s="19"/>
      <c r="TEA4" s="19"/>
      <c r="TEB4" s="19"/>
      <c r="TEC4" s="19"/>
      <c r="TED4" s="19"/>
      <c r="TEE4" s="19"/>
      <c r="TEF4" s="19"/>
      <c r="TEG4" s="31"/>
      <c r="TEH4" s="19"/>
      <c r="TEI4" s="19"/>
      <c r="TEJ4" s="19"/>
      <c r="TEK4" s="19"/>
      <c r="TEL4" s="19"/>
      <c r="TEM4" s="31"/>
      <c r="TEN4" s="19"/>
      <c r="TEO4" s="19"/>
      <c r="TEP4" s="19"/>
      <c r="TEQ4" s="28"/>
      <c r="TER4" s="32"/>
      <c r="TES4" s="19"/>
      <c r="TET4" s="19"/>
      <c r="TEU4" s="19"/>
      <c r="TEV4" s="19"/>
      <c r="TEW4" s="19"/>
      <c r="TEX4" s="19"/>
      <c r="TEY4" s="19"/>
      <c r="TEZ4" s="31"/>
      <c r="TFA4" s="19"/>
      <c r="TFB4" s="19"/>
      <c r="TFC4" s="19"/>
      <c r="TFD4" s="19"/>
      <c r="TFE4" s="19"/>
      <c r="TFF4" s="31"/>
      <c r="TFG4" s="19"/>
      <c r="TFH4" s="19"/>
      <c r="TFI4" s="19"/>
      <c r="TFJ4" s="28"/>
      <c r="TFK4" s="32"/>
      <c r="TFL4" s="19"/>
      <c r="TFM4" s="19"/>
      <c r="TFN4" s="19"/>
      <c r="TFO4" s="19"/>
      <c r="TFP4" s="19"/>
      <c r="TFQ4" s="19"/>
      <c r="TFR4" s="19"/>
      <c r="TFS4" s="31"/>
      <c r="TFT4" s="19"/>
      <c r="TFU4" s="19"/>
      <c r="TFV4" s="19"/>
      <c r="TFW4" s="19"/>
      <c r="TFX4" s="19"/>
      <c r="TFY4" s="31"/>
      <c r="TFZ4" s="19"/>
      <c r="TGA4" s="19"/>
      <c r="TGB4" s="19"/>
      <c r="TGC4" s="28"/>
      <c r="TGD4" s="32"/>
      <c r="TGE4" s="19"/>
      <c r="TGF4" s="19"/>
      <c r="TGG4" s="19"/>
      <c r="TGH4" s="19"/>
      <c r="TGI4" s="19"/>
      <c r="TGJ4" s="19"/>
      <c r="TGK4" s="19"/>
      <c r="TGL4" s="31"/>
      <c r="TGM4" s="19"/>
      <c r="TGN4" s="19"/>
      <c r="TGO4" s="19"/>
      <c r="TGP4" s="19"/>
      <c r="TGQ4" s="19"/>
      <c r="TGR4" s="31"/>
      <c r="TGS4" s="19"/>
      <c r="TGT4" s="19"/>
      <c r="TGU4" s="19"/>
      <c r="TGV4" s="28"/>
      <c r="TGW4" s="32"/>
      <c r="TGX4" s="19"/>
      <c r="TGY4" s="19"/>
      <c r="TGZ4" s="19"/>
      <c r="THA4" s="19"/>
      <c r="THB4" s="19"/>
      <c r="THC4" s="19"/>
      <c r="THD4" s="19"/>
      <c r="THE4" s="31"/>
      <c r="THF4" s="19"/>
      <c r="THG4" s="19"/>
      <c r="THH4" s="19"/>
      <c r="THI4" s="19"/>
      <c r="THJ4" s="19"/>
      <c r="THK4" s="31"/>
      <c r="THL4" s="19"/>
      <c r="THM4" s="19"/>
      <c r="THN4" s="19"/>
      <c r="THO4" s="28"/>
      <c r="THP4" s="32"/>
      <c r="THQ4" s="19"/>
      <c r="THR4" s="19"/>
      <c r="THS4" s="19"/>
      <c r="THT4" s="19"/>
      <c r="THU4" s="19"/>
      <c r="THV4" s="19"/>
      <c r="THW4" s="19"/>
      <c r="THX4" s="31"/>
      <c r="THY4" s="19"/>
      <c r="THZ4" s="19"/>
      <c r="TIA4" s="19"/>
      <c r="TIB4" s="19"/>
      <c r="TIC4" s="19"/>
      <c r="TID4" s="31"/>
      <c r="TIE4" s="19"/>
      <c r="TIF4" s="19"/>
      <c r="TIG4" s="19"/>
      <c r="TIH4" s="28"/>
      <c r="TII4" s="32"/>
      <c r="TIJ4" s="19"/>
      <c r="TIK4" s="19"/>
      <c r="TIL4" s="19"/>
      <c r="TIM4" s="19"/>
      <c r="TIN4" s="19"/>
      <c r="TIO4" s="19"/>
      <c r="TIP4" s="19"/>
      <c r="TIQ4" s="31"/>
      <c r="TIR4" s="19"/>
      <c r="TIS4" s="19"/>
      <c r="TIT4" s="19"/>
      <c r="TIU4" s="19"/>
      <c r="TIV4" s="19"/>
      <c r="TIW4" s="31"/>
      <c r="TIX4" s="19"/>
      <c r="TIY4" s="19"/>
      <c r="TIZ4" s="19"/>
      <c r="TJA4" s="28"/>
      <c r="TJB4" s="32"/>
      <c r="TJC4" s="19"/>
      <c r="TJD4" s="19"/>
      <c r="TJE4" s="19"/>
      <c r="TJF4" s="19"/>
      <c r="TJG4" s="19"/>
      <c r="TJH4" s="19"/>
      <c r="TJI4" s="19"/>
      <c r="TJJ4" s="31"/>
      <c r="TJK4" s="19"/>
      <c r="TJL4" s="19"/>
      <c r="TJM4" s="19"/>
      <c r="TJN4" s="19"/>
      <c r="TJO4" s="19"/>
      <c r="TJP4" s="31"/>
      <c r="TJQ4" s="19"/>
      <c r="TJR4" s="19"/>
      <c r="TJS4" s="19"/>
      <c r="TJT4" s="28"/>
      <c r="TJU4" s="32"/>
      <c r="TJV4" s="19"/>
      <c r="TJW4" s="19"/>
      <c r="TJX4" s="19"/>
      <c r="TJY4" s="19"/>
      <c r="TJZ4" s="19"/>
      <c r="TKA4" s="19"/>
      <c r="TKB4" s="19"/>
      <c r="TKC4" s="31"/>
      <c r="TKD4" s="19"/>
      <c r="TKE4" s="19"/>
      <c r="TKF4" s="19"/>
      <c r="TKG4" s="19"/>
      <c r="TKH4" s="19"/>
      <c r="TKI4" s="31"/>
      <c r="TKJ4" s="19"/>
      <c r="TKK4" s="19"/>
      <c r="TKL4" s="19"/>
      <c r="TKM4" s="28"/>
      <c r="TKN4" s="32"/>
      <c r="TKO4" s="19"/>
      <c r="TKP4" s="19"/>
      <c r="TKQ4" s="19"/>
      <c r="TKR4" s="19"/>
      <c r="TKS4" s="19"/>
      <c r="TKT4" s="19"/>
      <c r="TKU4" s="19"/>
      <c r="TKV4" s="31"/>
      <c r="TKW4" s="19"/>
      <c r="TKX4" s="19"/>
      <c r="TKY4" s="19"/>
      <c r="TKZ4" s="19"/>
      <c r="TLA4" s="19"/>
      <c r="TLB4" s="31"/>
      <c r="TLC4" s="19"/>
      <c r="TLD4" s="19"/>
      <c r="TLE4" s="19"/>
      <c r="TLF4" s="28"/>
      <c r="TLG4" s="32"/>
      <c r="TLH4" s="19"/>
      <c r="TLI4" s="19"/>
      <c r="TLJ4" s="19"/>
      <c r="TLK4" s="19"/>
      <c r="TLL4" s="19"/>
      <c r="TLM4" s="19"/>
      <c r="TLN4" s="19"/>
      <c r="TLO4" s="31"/>
      <c r="TLP4" s="19"/>
      <c r="TLQ4" s="19"/>
      <c r="TLR4" s="19"/>
      <c r="TLS4" s="19"/>
      <c r="TLT4" s="19"/>
      <c r="TLU4" s="31"/>
      <c r="TLV4" s="19"/>
      <c r="TLW4" s="19"/>
      <c r="TLX4" s="19"/>
      <c r="TLY4" s="28"/>
      <c r="TLZ4" s="32"/>
      <c r="TMA4" s="19"/>
      <c r="TMB4" s="19"/>
      <c r="TMC4" s="19"/>
      <c r="TMD4" s="19"/>
      <c r="TME4" s="19"/>
      <c r="TMF4" s="19"/>
      <c r="TMG4" s="19"/>
      <c r="TMH4" s="31"/>
      <c r="TMI4" s="19"/>
      <c r="TMJ4" s="19"/>
      <c r="TMK4" s="19"/>
      <c r="TML4" s="19"/>
      <c r="TMM4" s="19"/>
      <c r="TMN4" s="31"/>
      <c r="TMO4" s="19"/>
      <c r="TMP4" s="19"/>
      <c r="TMQ4" s="19"/>
      <c r="TMR4" s="28"/>
      <c r="TMS4" s="32"/>
      <c r="TMT4" s="19"/>
      <c r="TMU4" s="19"/>
      <c r="TMV4" s="19"/>
      <c r="TMW4" s="19"/>
      <c r="TMX4" s="19"/>
      <c r="TMY4" s="19"/>
      <c r="TMZ4" s="19"/>
      <c r="TNA4" s="31"/>
      <c r="TNB4" s="19"/>
      <c r="TNC4" s="19"/>
      <c r="TND4" s="19"/>
      <c r="TNE4" s="19"/>
      <c r="TNF4" s="19"/>
      <c r="TNG4" s="31"/>
      <c r="TNH4" s="19"/>
      <c r="TNI4" s="19"/>
      <c r="TNJ4" s="19"/>
      <c r="TNK4" s="28"/>
      <c r="TNL4" s="32"/>
      <c r="TNM4" s="19"/>
      <c r="TNN4" s="19"/>
      <c r="TNO4" s="19"/>
      <c r="TNP4" s="19"/>
      <c r="TNQ4" s="19"/>
      <c r="TNR4" s="19"/>
      <c r="TNS4" s="19"/>
      <c r="TNT4" s="31"/>
      <c r="TNU4" s="19"/>
      <c r="TNV4" s="19"/>
      <c r="TNW4" s="19"/>
      <c r="TNX4" s="19"/>
      <c r="TNY4" s="19"/>
      <c r="TNZ4" s="31"/>
      <c r="TOA4" s="19"/>
      <c r="TOB4" s="19"/>
      <c r="TOC4" s="19"/>
      <c r="TOD4" s="28"/>
      <c r="TOE4" s="32"/>
      <c r="TOF4" s="19"/>
      <c r="TOG4" s="19"/>
      <c r="TOH4" s="19"/>
      <c r="TOI4" s="19"/>
      <c r="TOJ4" s="19"/>
      <c r="TOK4" s="19"/>
      <c r="TOL4" s="19"/>
      <c r="TOM4" s="31"/>
      <c r="TON4" s="19"/>
      <c r="TOO4" s="19"/>
      <c r="TOP4" s="19"/>
      <c r="TOQ4" s="19"/>
      <c r="TOR4" s="19"/>
      <c r="TOS4" s="31"/>
      <c r="TOT4" s="19"/>
      <c r="TOU4" s="19"/>
      <c r="TOV4" s="19"/>
      <c r="TOW4" s="28"/>
      <c r="TOX4" s="32"/>
      <c r="TOY4" s="19"/>
      <c r="TOZ4" s="19"/>
      <c r="TPA4" s="19"/>
      <c r="TPB4" s="19"/>
      <c r="TPC4" s="19"/>
      <c r="TPD4" s="19"/>
      <c r="TPE4" s="19"/>
      <c r="TPF4" s="31"/>
      <c r="TPG4" s="19"/>
      <c r="TPH4" s="19"/>
      <c r="TPI4" s="19"/>
      <c r="TPJ4" s="19"/>
      <c r="TPK4" s="19"/>
      <c r="TPL4" s="31"/>
      <c r="TPM4" s="19"/>
      <c r="TPN4" s="19"/>
      <c r="TPO4" s="19"/>
      <c r="TPP4" s="28"/>
      <c r="TPQ4" s="32"/>
      <c r="TPR4" s="19"/>
      <c r="TPS4" s="19"/>
      <c r="TPT4" s="19"/>
      <c r="TPU4" s="19"/>
      <c r="TPV4" s="19"/>
      <c r="TPW4" s="19"/>
      <c r="TPX4" s="19"/>
      <c r="TPY4" s="31"/>
      <c r="TPZ4" s="19"/>
      <c r="TQA4" s="19"/>
      <c r="TQB4" s="19"/>
      <c r="TQC4" s="19"/>
      <c r="TQD4" s="19"/>
      <c r="TQE4" s="31"/>
      <c r="TQF4" s="19"/>
      <c r="TQG4" s="19"/>
      <c r="TQH4" s="19"/>
      <c r="TQI4" s="28"/>
      <c r="TQJ4" s="32"/>
      <c r="TQK4" s="19"/>
      <c r="TQL4" s="19"/>
      <c r="TQM4" s="19"/>
      <c r="TQN4" s="19"/>
      <c r="TQO4" s="19"/>
      <c r="TQP4" s="19"/>
      <c r="TQQ4" s="19"/>
      <c r="TQR4" s="31"/>
      <c r="TQS4" s="19"/>
      <c r="TQT4" s="19"/>
      <c r="TQU4" s="19"/>
      <c r="TQV4" s="19"/>
      <c r="TQW4" s="19"/>
      <c r="TQX4" s="31"/>
      <c r="TQY4" s="19"/>
      <c r="TQZ4" s="19"/>
      <c r="TRA4" s="19"/>
      <c r="TRB4" s="28"/>
      <c r="TRC4" s="32"/>
      <c r="TRD4" s="19"/>
      <c r="TRE4" s="19"/>
      <c r="TRF4" s="19"/>
      <c r="TRG4" s="19"/>
      <c r="TRH4" s="19"/>
      <c r="TRI4" s="19"/>
      <c r="TRJ4" s="19"/>
      <c r="TRK4" s="31"/>
      <c r="TRL4" s="19"/>
      <c r="TRM4" s="19"/>
      <c r="TRN4" s="19"/>
      <c r="TRO4" s="19"/>
      <c r="TRP4" s="19"/>
      <c r="TRQ4" s="31"/>
      <c r="TRR4" s="19"/>
      <c r="TRS4" s="19"/>
      <c r="TRT4" s="19"/>
      <c r="TRU4" s="28"/>
      <c r="TRV4" s="32"/>
      <c r="TRW4" s="19"/>
      <c r="TRX4" s="19"/>
      <c r="TRY4" s="19"/>
      <c r="TRZ4" s="19"/>
      <c r="TSA4" s="19"/>
      <c r="TSB4" s="19"/>
      <c r="TSC4" s="19"/>
      <c r="TSD4" s="31"/>
      <c r="TSE4" s="19"/>
      <c r="TSF4" s="19"/>
      <c r="TSG4" s="19"/>
      <c r="TSH4" s="19"/>
      <c r="TSI4" s="19"/>
      <c r="TSJ4" s="31"/>
      <c r="TSK4" s="19"/>
      <c r="TSL4" s="19"/>
      <c r="TSM4" s="19"/>
      <c r="TSN4" s="28"/>
      <c r="TSO4" s="32"/>
      <c r="TSP4" s="19"/>
      <c r="TSQ4" s="19"/>
      <c r="TSR4" s="19"/>
      <c r="TSS4" s="19"/>
      <c r="TST4" s="19"/>
      <c r="TSU4" s="19"/>
      <c r="TSV4" s="19"/>
      <c r="TSW4" s="31"/>
      <c r="TSX4" s="19"/>
      <c r="TSY4" s="19"/>
      <c r="TSZ4" s="19"/>
      <c r="TTA4" s="19"/>
      <c r="TTB4" s="19"/>
      <c r="TTC4" s="31"/>
      <c r="TTD4" s="19"/>
      <c r="TTE4" s="19"/>
      <c r="TTF4" s="19"/>
      <c r="TTG4" s="28"/>
      <c r="TTH4" s="32"/>
      <c r="TTI4" s="19"/>
      <c r="TTJ4" s="19"/>
      <c r="TTK4" s="19"/>
      <c r="TTL4" s="19"/>
      <c r="TTM4" s="19"/>
      <c r="TTN4" s="19"/>
      <c r="TTO4" s="19"/>
      <c r="TTP4" s="31"/>
      <c r="TTQ4" s="19"/>
      <c r="TTR4" s="19"/>
      <c r="TTS4" s="19"/>
      <c r="TTT4" s="19"/>
      <c r="TTU4" s="19"/>
      <c r="TTV4" s="31"/>
      <c r="TTW4" s="19"/>
      <c r="TTX4" s="19"/>
      <c r="TTY4" s="19"/>
      <c r="TTZ4" s="28"/>
      <c r="TUA4" s="32"/>
      <c r="TUB4" s="19"/>
      <c r="TUC4" s="19"/>
      <c r="TUD4" s="19"/>
      <c r="TUE4" s="19"/>
      <c r="TUF4" s="19"/>
      <c r="TUG4" s="19"/>
      <c r="TUH4" s="19"/>
      <c r="TUI4" s="31"/>
      <c r="TUJ4" s="19"/>
      <c r="TUK4" s="19"/>
      <c r="TUL4" s="19"/>
      <c r="TUM4" s="19"/>
      <c r="TUN4" s="19"/>
      <c r="TUO4" s="31"/>
      <c r="TUP4" s="19"/>
      <c r="TUQ4" s="19"/>
      <c r="TUR4" s="19"/>
      <c r="TUS4" s="28"/>
      <c r="TUT4" s="32"/>
      <c r="TUU4" s="19"/>
      <c r="TUV4" s="19"/>
      <c r="TUW4" s="19"/>
      <c r="TUX4" s="19"/>
      <c r="TUY4" s="19"/>
      <c r="TUZ4" s="19"/>
      <c r="TVA4" s="19"/>
      <c r="TVB4" s="31"/>
      <c r="TVC4" s="19"/>
      <c r="TVD4" s="19"/>
      <c r="TVE4" s="19"/>
      <c r="TVF4" s="19"/>
      <c r="TVG4" s="19"/>
      <c r="TVH4" s="31"/>
      <c r="TVI4" s="19"/>
      <c r="TVJ4" s="19"/>
      <c r="TVK4" s="19"/>
      <c r="TVL4" s="28"/>
      <c r="TVM4" s="32"/>
      <c r="TVN4" s="19"/>
      <c r="TVO4" s="19"/>
      <c r="TVP4" s="19"/>
      <c r="TVQ4" s="19"/>
      <c r="TVR4" s="19"/>
      <c r="TVS4" s="19"/>
      <c r="TVT4" s="19"/>
      <c r="TVU4" s="31"/>
      <c r="TVV4" s="19"/>
      <c r="TVW4" s="19"/>
      <c r="TVX4" s="19"/>
      <c r="TVY4" s="19"/>
      <c r="TVZ4" s="19"/>
      <c r="TWA4" s="31"/>
      <c r="TWB4" s="19"/>
      <c r="TWC4" s="19"/>
      <c r="TWD4" s="19"/>
      <c r="TWE4" s="28"/>
      <c r="TWF4" s="32"/>
      <c r="TWG4" s="19"/>
      <c r="TWH4" s="19"/>
      <c r="TWI4" s="19"/>
      <c r="TWJ4" s="19"/>
      <c r="TWK4" s="19"/>
      <c r="TWL4" s="19"/>
      <c r="TWM4" s="19"/>
      <c r="TWN4" s="31"/>
      <c r="TWO4" s="19"/>
      <c r="TWP4" s="19"/>
      <c r="TWQ4" s="19"/>
      <c r="TWR4" s="19"/>
      <c r="TWS4" s="19"/>
      <c r="TWT4" s="31"/>
      <c r="TWU4" s="19"/>
      <c r="TWV4" s="19"/>
      <c r="TWW4" s="19"/>
      <c r="TWX4" s="28"/>
      <c r="TWY4" s="32"/>
      <c r="TWZ4" s="19"/>
      <c r="TXA4" s="19"/>
      <c r="TXB4" s="19"/>
      <c r="TXC4" s="19"/>
      <c r="TXD4" s="19"/>
      <c r="TXE4" s="19"/>
      <c r="TXF4" s="19"/>
      <c r="TXG4" s="31"/>
      <c r="TXH4" s="19"/>
      <c r="TXI4" s="19"/>
      <c r="TXJ4" s="19"/>
      <c r="TXK4" s="19"/>
      <c r="TXL4" s="19"/>
      <c r="TXM4" s="31"/>
      <c r="TXN4" s="19"/>
      <c r="TXO4" s="19"/>
      <c r="TXP4" s="19"/>
      <c r="TXQ4" s="28"/>
      <c r="TXR4" s="32"/>
      <c r="TXS4" s="19"/>
      <c r="TXT4" s="19"/>
      <c r="TXU4" s="19"/>
      <c r="TXV4" s="19"/>
      <c r="TXW4" s="19"/>
      <c r="TXX4" s="19"/>
      <c r="TXY4" s="19"/>
      <c r="TXZ4" s="31"/>
      <c r="TYA4" s="19"/>
      <c r="TYB4" s="19"/>
      <c r="TYC4" s="19"/>
      <c r="TYD4" s="19"/>
      <c r="TYE4" s="19"/>
      <c r="TYF4" s="31"/>
      <c r="TYG4" s="19"/>
      <c r="TYH4" s="19"/>
      <c r="TYI4" s="19"/>
      <c r="TYJ4" s="28"/>
      <c r="TYK4" s="32"/>
      <c r="TYL4" s="19"/>
      <c r="TYM4" s="19"/>
      <c r="TYN4" s="19"/>
      <c r="TYO4" s="19"/>
      <c r="TYP4" s="19"/>
      <c r="TYQ4" s="19"/>
      <c r="TYR4" s="19"/>
      <c r="TYS4" s="31"/>
      <c r="TYT4" s="19"/>
      <c r="TYU4" s="19"/>
      <c r="TYV4" s="19"/>
      <c r="TYW4" s="19"/>
      <c r="TYX4" s="19"/>
      <c r="TYY4" s="31"/>
      <c r="TYZ4" s="19"/>
      <c r="TZA4" s="19"/>
      <c r="TZB4" s="19"/>
      <c r="TZC4" s="28"/>
      <c r="TZD4" s="32"/>
      <c r="TZE4" s="19"/>
      <c r="TZF4" s="19"/>
      <c r="TZG4" s="19"/>
      <c r="TZH4" s="19"/>
      <c r="TZI4" s="19"/>
      <c r="TZJ4" s="19"/>
      <c r="TZK4" s="19"/>
      <c r="TZL4" s="31"/>
      <c r="TZM4" s="19"/>
      <c r="TZN4" s="19"/>
      <c r="TZO4" s="19"/>
      <c r="TZP4" s="19"/>
      <c r="TZQ4" s="19"/>
      <c r="TZR4" s="31"/>
      <c r="TZS4" s="19"/>
      <c r="TZT4" s="19"/>
      <c r="TZU4" s="19"/>
      <c r="TZV4" s="28"/>
      <c r="TZW4" s="32"/>
      <c r="TZX4" s="19"/>
      <c r="TZY4" s="19"/>
      <c r="TZZ4" s="19"/>
      <c r="UAA4" s="19"/>
      <c r="UAB4" s="19"/>
      <c r="UAC4" s="19"/>
      <c r="UAD4" s="19"/>
      <c r="UAE4" s="31"/>
      <c r="UAF4" s="19"/>
      <c r="UAG4" s="19"/>
      <c r="UAH4" s="19"/>
      <c r="UAI4" s="19"/>
      <c r="UAJ4" s="19"/>
      <c r="UAK4" s="31"/>
      <c r="UAL4" s="19"/>
      <c r="UAM4" s="19"/>
      <c r="UAN4" s="19"/>
      <c r="UAO4" s="28"/>
      <c r="UAP4" s="32"/>
      <c r="UAQ4" s="19"/>
      <c r="UAR4" s="19"/>
      <c r="UAS4" s="19"/>
      <c r="UAT4" s="19"/>
      <c r="UAU4" s="19"/>
      <c r="UAV4" s="19"/>
      <c r="UAW4" s="19"/>
      <c r="UAX4" s="31"/>
      <c r="UAY4" s="19"/>
      <c r="UAZ4" s="19"/>
      <c r="UBA4" s="19"/>
      <c r="UBB4" s="19"/>
      <c r="UBC4" s="19"/>
      <c r="UBD4" s="31"/>
      <c r="UBE4" s="19"/>
      <c r="UBF4" s="19"/>
      <c r="UBG4" s="19"/>
      <c r="UBH4" s="28"/>
      <c r="UBI4" s="32"/>
      <c r="UBJ4" s="19"/>
      <c r="UBK4" s="19"/>
      <c r="UBL4" s="19"/>
      <c r="UBM4" s="19"/>
      <c r="UBN4" s="19"/>
      <c r="UBO4" s="19"/>
      <c r="UBP4" s="19"/>
      <c r="UBQ4" s="31"/>
      <c r="UBR4" s="19"/>
      <c r="UBS4" s="19"/>
      <c r="UBT4" s="19"/>
      <c r="UBU4" s="19"/>
      <c r="UBV4" s="19"/>
      <c r="UBW4" s="31"/>
      <c r="UBX4" s="19"/>
      <c r="UBY4" s="19"/>
      <c r="UBZ4" s="19"/>
      <c r="UCA4" s="28"/>
      <c r="UCB4" s="32"/>
      <c r="UCC4" s="19"/>
      <c r="UCD4" s="19"/>
      <c r="UCE4" s="19"/>
      <c r="UCF4" s="19"/>
      <c r="UCG4" s="19"/>
      <c r="UCH4" s="19"/>
      <c r="UCI4" s="19"/>
      <c r="UCJ4" s="31"/>
      <c r="UCK4" s="19"/>
      <c r="UCL4" s="19"/>
      <c r="UCM4" s="19"/>
      <c r="UCN4" s="19"/>
      <c r="UCO4" s="19"/>
      <c r="UCP4" s="31"/>
      <c r="UCQ4" s="19"/>
      <c r="UCR4" s="19"/>
      <c r="UCS4" s="19"/>
      <c r="UCT4" s="28"/>
      <c r="UCU4" s="32"/>
      <c r="UCV4" s="19"/>
      <c r="UCW4" s="19"/>
      <c r="UCX4" s="19"/>
      <c r="UCY4" s="19"/>
      <c r="UCZ4" s="19"/>
      <c r="UDA4" s="19"/>
      <c r="UDB4" s="19"/>
      <c r="UDC4" s="31"/>
      <c r="UDD4" s="19"/>
      <c r="UDE4" s="19"/>
      <c r="UDF4" s="19"/>
      <c r="UDG4" s="19"/>
      <c r="UDH4" s="19"/>
      <c r="UDI4" s="31"/>
      <c r="UDJ4" s="19"/>
      <c r="UDK4" s="19"/>
      <c r="UDL4" s="19"/>
      <c r="UDM4" s="28"/>
      <c r="UDN4" s="32"/>
      <c r="UDO4" s="19"/>
      <c r="UDP4" s="19"/>
      <c r="UDQ4" s="19"/>
      <c r="UDR4" s="19"/>
      <c r="UDS4" s="19"/>
      <c r="UDT4" s="19"/>
      <c r="UDU4" s="19"/>
      <c r="UDV4" s="31"/>
      <c r="UDW4" s="19"/>
      <c r="UDX4" s="19"/>
      <c r="UDY4" s="19"/>
      <c r="UDZ4" s="19"/>
      <c r="UEA4" s="19"/>
      <c r="UEB4" s="31"/>
      <c r="UEC4" s="19"/>
      <c r="UED4" s="19"/>
      <c r="UEE4" s="19"/>
      <c r="UEF4" s="28"/>
      <c r="UEG4" s="32"/>
      <c r="UEH4" s="19"/>
      <c r="UEI4" s="19"/>
      <c r="UEJ4" s="19"/>
      <c r="UEK4" s="19"/>
      <c r="UEL4" s="19"/>
      <c r="UEM4" s="19"/>
      <c r="UEN4" s="19"/>
      <c r="UEO4" s="31"/>
      <c r="UEP4" s="19"/>
      <c r="UEQ4" s="19"/>
      <c r="UER4" s="19"/>
      <c r="UES4" s="19"/>
      <c r="UET4" s="19"/>
      <c r="UEU4" s="31"/>
      <c r="UEV4" s="19"/>
      <c r="UEW4" s="19"/>
      <c r="UEX4" s="19"/>
      <c r="UEY4" s="28"/>
      <c r="UEZ4" s="32"/>
      <c r="UFA4" s="19"/>
      <c r="UFB4" s="19"/>
      <c r="UFC4" s="19"/>
      <c r="UFD4" s="19"/>
      <c r="UFE4" s="19"/>
      <c r="UFF4" s="19"/>
      <c r="UFG4" s="19"/>
      <c r="UFH4" s="31"/>
      <c r="UFI4" s="19"/>
      <c r="UFJ4" s="19"/>
      <c r="UFK4" s="19"/>
      <c r="UFL4" s="19"/>
      <c r="UFM4" s="19"/>
      <c r="UFN4" s="31"/>
      <c r="UFO4" s="19"/>
      <c r="UFP4" s="19"/>
      <c r="UFQ4" s="19"/>
      <c r="UFR4" s="28"/>
      <c r="UFS4" s="32"/>
      <c r="UFT4" s="19"/>
      <c r="UFU4" s="19"/>
      <c r="UFV4" s="19"/>
      <c r="UFW4" s="19"/>
      <c r="UFX4" s="19"/>
      <c r="UFY4" s="19"/>
      <c r="UFZ4" s="19"/>
      <c r="UGA4" s="31"/>
      <c r="UGB4" s="19"/>
      <c r="UGC4" s="19"/>
      <c r="UGD4" s="19"/>
      <c r="UGE4" s="19"/>
      <c r="UGF4" s="19"/>
      <c r="UGG4" s="31"/>
      <c r="UGH4" s="19"/>
      <c r="UGI4" s="19"/>
      <c r="UGJ4" s="19"/>
      <c r="UGK4" s="28"/>
      <c r="UGL4" s="32"/>
      <c r="UGM4" s="19"/>
      <c r="UGN4" s="19"/>
      <c r="UGO4" s="19"/>
      <c r="UGP4" s="19"/>
      <c r="UGQ4" s="19"/>
      <c r="UGR4" s="19"/>
      <c r="UGS4" s="19"/>
      <c r="UGT4" s="31"/>
      <c r="UGU4" s="19"/>
      <c r="UGV4" s="19"/>
      <c r="UGW4" s="19"/>
      <c r="UGX4" s="19"/>
      <c r="UGY4" s="19"/>
      <c r="UGZ4" s="31"/>
      <c r="UHA4" s="19"/>
      <c r="UHB4" s="19"/>
      <c r="UHC4" s="19"/>
      <c r="UHD4" s="28"/>
      <c r="UHE4" s="32"/>
      <c r="UHF4" s="19"/>
      <c r="UHG4" s="19"/>
      <c r="UHH4" s="19"/>
      <c r="UHI4" s="19"/>
      <c r="UHJ4" s="19"/>
      <c r="UHK4" s="19"/>
      <c r="UHL4" s="19"/>
      <c r="UHM4" s="31"/>
      <c r="UHN4" s="19"/>
      <c r="UHO4" s="19"/>
      <c r="UHP4" s="19"/>
      <c r="UHQ4" s="19"/>
      <c r="UHR4" s="19"/>
      <c r="UHS4" s="31"/>
      <c r="UHT4" s="19"/>
      <c r="UHU4" s="19"/>
      <c r="UHV4" s="19"/>
      <c r="UHW4" s="28"/>
      <c r="UHX4" s="32"/>
      <c r="UHY4" s="19"/>
      <c r="UHZ4" s="19"/>
      <c r="UIA4" s="19"/>
      <c r="UIB4" s="19"/>
      <c r="UIC4" s="19"/>
      <c r="UID4" s="19"/>
      <c r="UIE4" s="19"/>
      <c r="UIF4" s="31"/>
      <c r="UIG4" s="19"/>
      <c r="UIH4" s="19"/>
      <c r="UII4" s="19"/>
      <c r="UIJ4" s="19"/>
      <c r="UIK4" s="19"/>
      <c r="UIL4" s="31"/>
      <c r="UIM4" s="19"/>
      <c r="UIN4" s="19"/>
      <c r="UIO4" s="19"/>
      <c r="UIP4" s="28"/>
      <c r="UIQ4" s="32"/>
      <c r="UIR4" s="19"/>
      <c r="UIS4" s="19"/>
      <c r="UIT4" s="19"/>
      <c r="UIU4" s="19"/>
      <c r="UIV4" s="19"/>
      <c r="UIW4" s="19"/>
      <c r="UIX4" s="19"/>
      <c r="UIY4" s="31"/>
      <c r="UIZ4" s="19"/>
      <c r="UJA4" s="19"/>
      <c r="UJB4" s="19"/>
      <c r="UJC4" s="19"/>
      <c r="UJD4" s="19"/>
      <c r="UJE4" s="31"/>
      <c r="UJF4" s="19"/>
      <c r="UJG4" s="19"/>
      <c r="UJH4" s="19"/>
      <c r="UJI4" s="28"/>
      <c r="UJJ4" s="32"/>
      <c r="UJK4" s="19"/>
      <c r="UJL4" s="19"/>
      <c r="UJM4" s="19"/>
      <c r="UJN4" s="19"/>
      <c r="UJO4" s="19"/>
      <c r="UJP4" s="19"/>
      <c r="UJQ4" s="19"/>
      <c r="UJR4" s="31"/>
      <c r="UJS4" s="19"/>
      <c r="UJT4" s="19"/>
      <c r="UJU4" s="19"/>
      <c r="UJV4" s="19"/>
      <c r="UJW4" s="19"/>
      <c r="UJX4" s="31"/>
      <c r="UJY4" s="19"/>
      <c r="UJZ4" s="19"/>
      <c r="UKA4" s="19"/>
      <c r="UKB4" s="28"/>
      <c r="UKC4" s="32"/>
      <c r="UKD4" s="19"/>
      <c r="UKE4" s="19"/>
      <c r="UKF4" s="19"/>
      <c r="UKG4" s="19"/>
      <c r="UKH4" s="19"/>
      <c r="UKI4" s="19"/>
      <c r="UKJ4" s="19"/>
      <c r="UKK4" s="31"/>
      <c r="UKL4" s="19"/>
      <c r="UKM4" s="19"/>
      <c r="UKN4" s="19"/>
      <c r="UKO4" s="19"/>
      <c r="UKP4" s="19"/>
      <c r="UKQ4" s="31"/>
      <c r="UKR4" s="19"/>
      <c r="UKS4" s="19"/>
      <c r="UKT4" s="19"/>
      <c r="UKU4" s="28"/>
      <c r="UKV4" s="32"/>
      <c r="UKW4" s="19"/>
      <c r="UKX4" s="19"/>
      <c r="UKY4" s="19"/>
      <c r="UKZ4" s="19"/>
      <c r="ULA4" s="19"/>
      <c r="ULB4" s="19"/>
      <c r="ULC4" s="19"/>
      <c r="ULD4" s="31"/>
      <c r="ULE4" s="19"/>
      <c r="ULF4" s="19"/>
      <c r="ULG4" s="19"/>
      <c r="ULH4" s="19"/>
      <c r="ULI4" s="19"/>
      <c r="ULJ4" s="31"/>
      <c r="ULK4" s="19"/>
      <c r="ULL4" s="19"/>
      <c r="ULM4" s="19"/>
      <c r="ULN4" s="28"/>
      <c r="ULO4" s="32"/>
      <c r="ULP4" s="19"/>
      <c r="ULQ4" s="19"/>
      <c r="ULR4" s="19"/>
      <c r="ULS4" s="19"/>
      <c r="ULT4" s="19"/>
      <c r="ULU4" s="19"/>
      <c r="ULV4" s="19"/>
      <c r="ULW4" s="31"/>
      <c r="ULX4" s="19"/>
      <c r="ULY4" s="19"/>
      <c r="ULZ4" s="19"/>
      <c r="UMA4" s="19"/>
      <c r="UMB4" s="19"/>
      <c r="UMC4" s="31"/>
      <c r="UMD4" s="19"/>
      <c r="UME4" s="19"/>
      <c r="UMF4" s="19"/>
      <c r="UMG4" s="28"/>
      <c r="UMH4" s="32"/>
      <c r="UMI4" s="19"/>
      <c r="UMJ4" s="19"/>
      <c r="UMK4" s="19"/>
      <c r="UML4" s="19"/>
      <c r="UMM4" s="19"/>
      <c r="UMN4" s="19"/>
      <c r="UMO4" s="19"/>
      <c r="UMP4" s="31"/>
      <c r="UMQ4" s="19"/>
      <c r="UMR4" s="19"/>
      <c r="UMS4" s="19"/>
      <c r="UMT4" s="19"/>
      <c r="UMU4" s="19"/>
      <c r="UMV4" s="31"/>
      <c r="UMW4" s="19"/>
      <c r="UMX4" s="19"/>
      <c r="UMY4" s="19"/>
      <c r="UMZ4" s="28"/>
      <c r="UNA4" s="32"/>
      <c r="UNB4" s="19"/>
      <c r="UNC4" s="19"/>
      <c r="UND4" s="19"/>
      <c r="UNE4" s="19"/>
      <c r="UNF4" s="19"/>
      <c r="UNG4" s="19"/>
      <c r="UNH4" s="19"/>
      <c r="UNI4" s="31"/>
      <c r="UNJ4" s="19"/>
      <c r="UNK4" s="19"/>
      <c r="UNL4" s="19"/>
      <c r="UNM4" s="19"/>
      <c r="UNN4" s="19"/>
      <c r="UNO4" s="31"/>
      <c r="UNP4" s="19"/>
      <c r="UNQ4" s="19"/>
      <c r="UNR4" s="19"/>
      <c r="UNS4" s="28"/>
      <c r="UNT4" s="32"/>
      <c r="UNU4" s="19"/>
      <c r="UNV4" s="19"/>
      <c r="UNW4" s="19"/>
      <c r="UNX4" s="19"/>
      <c r="UNY4" s="19"/>
      <c r="UNZ4" s="19"/>
      <c r="UOA4" s="19"/>
      <c r="UOB4" s="31"/>
      <c r="UOC4" s="19"/>
      <c r="UOD4" s="19"/>
      <c r="UOE4" s="19"/>
      <c r="UOF4" s="19"/>
      <c r="UOG4" s="19"/>
      <c r="UOH4" s="31"/>
      <c r="UOI4" s="19"/>
      <c r="UOJ4" s="19"/>
      <c r="UOK4" s="19"/>
      <c r="UOL4" s="28"/>
      <c r="UOM4" s="32"/>
      <c r="UON4" s="19"/>
      <c r="UOO4" s="19"/>
      <c r="UOP4" s="19"/>
      <c r="UOQ4" s="19"/>
      <c r="UOR4" s="19"/>
      <c r="UOS4" s="19"/>
      <c r="UOT4" s="19"/>
      <c r="UOU4" s="31"/>
      <c r="UOV4" s="19"/>
      <c r="UOW4" s="19"/>
      <c r="UOX4" s="19"/>
      <c r="UOY4" s="19"/>
      <c r="UOZ4" s="19"/>
      <c r="UPA4" s="31"/>
      <c r="UPB4" s="19"/>
      <c r="UPC4" s="19"/>
      <c r="UPD4" s="19"/>
      <c r="UPE4" s="28"/>
      <c r="UPF4" s="32"/>
      <c r="UPG4" s="19"/>
      <c r="UPH4" s="19"/>
      <c r="UPI4" s="19"/>
      <c r="UPJ4" s="19"/>
      <c r="UPK4" s="19"/>
      <c r="UPL4" s="19"/>
      <c r="UPM4" s="19"/>
      <c r="UPN4" s="31"/>
      <c r="UPO4" s="19"/>
      <c r="UPP4" s="19"/>
      <c r="UPQ4" s="19"/>
      <c r="UPR4" s="19"/>
      <c r="UPS4" s="19"/>
      <c r="UPT4" s="31"/>
      <c r="UPU4" s="19"/>
      <c r="UPV4" s="19"/>
      <c r="UPW4" s="19"/>
      <c r="UPX4" s="28"/>
      <c r="UPY4" s="32"/>
      <c r="UPZ4" s="19"/>
      <c r="UQA4" s="19"/>
      <c r="UQB4" s="19"/>
      <c r="UQC4" s="19"/>
      <c r="UQD4" s="19"/>
      <c r="UQE4" s="19"/>
      <c r="UQF4" s="19"/>
      <c r="UQG4" s="31"/>
      <c r="UQH4" s="19"/>
      <c r="UQI4" s="19"/>
      <c r="UQJ4" s="19"/>
      <c r="UQK4" s="19"/>
      <c r="UQL4" s="19"/>
      <c r="UQM4" s="31"/>
      <c r="UQN4" s="19"/>
      <c r="UQO4" s="19"/>
      <c r="UQP4" s="19"/>
      <c r="UQQ4" s="28"/>
      <c r="UQR4" s="32"/>
      <c r="UQS4" s="19"/>
      <c r="UQT4" s="19"/>
      <c r="UQU4" s="19"/>
      <c r="UQV4" s="19"/>
      <c r="UQW4" s="19"/>
      <c r="UQX4" s="19"/>
      <c r="UQY4" s="19"/>
      <c r="UQZ4" s="31"/>
      <c r="URA4" s="19"/>
      <c r="URB4" s="19"/>
      <c r="URC4" s="19"/>
      <c r="URD4" s="19"/>
      <c r="URE4" s="19"/>
      <c r="URF4" s="31"/>
      <c r="URG4" s="19"/>
      <c r="URH4" s="19"/>
      <c r="URI4" s="19"/>
      <c r="URJ4" s="28"/>
      <c r="URK4" s="32"/>
      <c r="URL4" s="19"/>
      <c r="URM4" s="19"/>
      <c r="URN4" s="19"/>
      <c r="URO4" s="19"/>
      <c r="URP4" s="19"/>
      <c r="URQ4" s="19"/>
      <c r="URR4" s="19"/>
      <c r="URS4" s="31"/>
      <c r="URT4" s="19"/>
      <c r="URU4" s="19"/>
      <c r="URV4" s="19"/>
      <c r="URW4" s="19"/>
      <c r="URX4" s="19"/>
      <c r="URY4" s="31"/>
      <c r="URZ4" s="19"/>
      <c r="USA4" s="19"/>
      <c r="USB4" s="19"/>
      <c r="USC4" s="28"/>
      <c r="USD4" s="32"/>
      <c r="USE4" s="19"/>
      <c r="USF4" s="19"/>
      <c r="USG4" s="19"/>
      <c r="USH4" s="19"/>
      <c r="USI4" s="19"/>
      <c r="USJ4" s="19"/>
      <c r="USK4" s="19"/>
      <c r="USL4" s="31"/>
      <c r="USM4" s="19"/>
      <c r="USN4" s="19"/>
      <c r="USO4" s="19"/>
      <c r="USP4" s="19"/>
      <c r="USQ4" s="19"/>
      <c r="USR4" s="31"/>
      <c r="USS4" s="19"/>
      <c r="UST4" s="19"/>
      <c r="USU4" s="19"/>
      <c r="USV4" s="28"/>
      <c r="USW4" s="32"/>
      <c r="USX4" s="19"/>
      <c r="USY4" s="19"/>
      <c r="USZ4" s="19"/>
      <c r="UTA4" s="19"/>
      <c r="UTB4" s="19"/>
      <c r="UTC4" s="19"/>
      <c r="UTD4" s="19"/>
      <c r="UTE4" s="31"/>
      <c r="UTF4" s="19"/>
      <c r="UTG4" s="19"/>
      <c r="UTH4" s="19"/>
      <c r="UTI4" s="19"/>
      <c r="UTJ4" s="19"/>
      <c r="UTK4" s="31"/>
      <c r="UTL4" s="19"/>
      <c r="UTM4" s="19"/>
      <c r="UTN4" s="19"/>
      <c r="UTO4" s="28"/>
      <c r="UTP4" s="32"/>
      <c r="UTQ4" s="19"/>
      <c r="UTR4" s="19"/>
      <c r="UTS4" s="19"/>
      <c r="UTT4" s="19"/>
      <c r="UTU4" s="19"/>
      <c r="UTV4" s="19"/>
      <c r="UTW4" s="19"/>
      <c r="UTX4" s="31"/>
      <c r="UTY4" s="19"/>
      <c r="UTZ4" s="19"/>
      <c r="UUA4" s="19"/>
      <c r="UUB4" s="19"/>
      <c r="UUC4" s="19"/>
      <c r="UUD4" s="31"/>
      <c r="UUE4" s="19"/>
      <c r="UUF4" s="19"/>
      <c r="UUG4" s="19"/>
      <c r="UUH4" s="28"/>
      <c r="UUI4" s="32"/>
      <c r="UUJ4" s="19"/>
      <c r="UUK4" s="19"/>
      <c r="UUL4" s="19"/>
      <c r="UUM4" s="19"/>
      <c r="UUN4" s="19"/>
      <c r="UUO4" s="19"/>
      <c r="UUP4" s="19"/>
      <c r="UUQ4" s="31"/>
      <c r="UUR4" s="19"/>
      <c r="UUS4" s="19"/>
      <c r="UUT4" s="19"/>
      <c r="UUU4" s="19"/>
      <c r="UUV4" s="19"/>
      <c r="UUW4" s="31"/>
      <c r="UUX4" s="19"/>
      <c r="UUY4" s="19"/>
      <c r="UUZ4" s="19"/>
      <c r="UVA4" s="28"/>
      <c r="UVB4" s="32"/>
      <c r="UVC4" s="19"/>
      <c r="UVD4" s="19"/>
      <c r="UVE4" s="19"/>
      <c r="UVF4" s="19"/>
      <c r="UVG4" s="19"/>
      <c r="UVH4" s="19"/>
      <c r="UVI4" s="19"/>
      <c r="UVJ4" s="31"/>
      <c r="UVK4" s="19"/>
      <c r="UVL4" s="19"/>
      <c r="UVM4" s="19"/>
      <c r="UVN4" s="19"/>
      <c r="UVO4" s="19"/>
      <c r="UVP4" s="31"/>
      <c r="UVQ4" s="19"/>
      <c r="UVR4" s="19"/>
      <c r="UVS4" s="19"/>
      <c r="UVT4" s="28"/>
      <c r="UVU4" s="32"/>
      <c r="UVV4" s="19"/>
      <c r="UVW4" s="19"/>
      <c r="UVX4" s="19"/>
      <c r="UVY4" s="19"/>
      <c r="UVZ4" s="19"/>
      <c r="UWA4" s="19"/>
      <c r="UWB4" s="19"/>
      <c r="UWC4" s="31"/>
      <c r="UWD4" s="19"/>
      <c r="UWE4" s="19"/>
      <c r="UWF4" s="19"/>
      <c r="UWG4" s="19"/>
      <c r="UWH4" s="19"/>
      <c r="UWI4" s="31"/>
      <c r="UWJ4" s="19"/>
      <c r="UWK4" s="19"/>
      <c r="UWL4" s="19"/>
      <c r="UWM4" s="28"/>
      <c r="UWN4" s="32"/>
      <c r="UWO4" s="19"/>
      <c r="UWP4" s="19"/>
      <c r="UWQ4" s="19"/>
      <c r="UWR4" s="19"/>
      <c r="UWS4" s="19"/>
      <c r="UWT4" s="19"/>
      <c r="UWU4" s="19"/>
      <c r="UWV4" s="31"/>
      <c r="UWW4" s="19"/>
      <c r="UWX4" s="19"/>
      <c r="UWY4" s="19"/>
      <c r="UWZ4" s="19"/>
      <c r="UXA4" s="19"/>
      <c r="UXB4" s="31"/>
      <c r="UXC4" s="19"/>
      <c r="UXD4" s="19"/>
      <c r="UXE4" s="19"/>
      <c r="UXF4" s="28"/>
      <c r="UXG4" s="32"/>
      <c r="UXH4" s="19"/>
      <c r="UXI4" s="19"/>
      <c r="UXJ4" s="19"/>
      <c r="UXK4" s="19"/>
      <c r="UXL4" s="19"/>
      <c r="UXM4" s="19"/>
      <c r="UXN4" s="19"/>
      <c r="UXO4" s="31"/>
      <c r="UXP4" s="19"/>
      <c r="UXQ4" s="19"/>
      <c r="UXR4" s="19"/>
      <c r="UXS4" s="19"/>
      <c r="UXT4" s="19"/>
      <c r="UXU4" s="31"/>
      <c r="UXV4" s="19"/>
      <c r="UXW4" s="19"/>
      <c r="UXX4" s="19"/>
      <c r="UXY4" s="28"/>
      <c r="UXZ4" s="32"/>
      <c r="UYA4" s="19"/>
      <c r="UYB4" s="19"/>
      <c r="UYC4" s="19"/>
      <c r="UYD4" s="19"/>
      <c r="UYE4" s="19"/>
      <c r="UYF4" s="19"/>
      <c r="UYG4" s="19"/>
      <c r="UYH4" s="31"/>
      <c r="UYI4" s="19"/>
      <c r="UYJ4" s="19"/>
      <c r="UYK4" s="19"/>
      <c r="UYL4" s="19"/>
      <c r="UYM4" s="19"/>
      <c r="UYN4" s="31"/>
      <c r="UYO4" s="19"/>
      <c r="UYP4" s="19"/>
      <c r="UYQ4" s="19"/>
      <c r="UYR4" s="28"/>
      <c r="UYS4" s="32"/>
      <c r="UYT4" s="19"/>
      <c r="UYU4" s="19"/>
      <c r="UYV4" s="19"/>
      <c r="UYW4" s="19"/>
      <c r="UYX4" s="19"/>
      <c r="UYY4" s="19"/>
      <c r="UYZ4" s="19"/>
      <c r="UZA4" s="31"/>
      <c r="UZB4" s="19"/>
      <c r="UZC4" s="19"/>
      <c r="UZD4" s="19"/>
      <c r="UZE4" s="19"/>
      <c r="UZF4" s="19"/>
      <c r="UZG4" s="31"/>
      <c r="UZH4" s="19"/>
      <c r="UZI4" s="19"/>
      <c r="UZJ4" s="19"/>
      <c r="UZK4" s="28"/>
      <c r="UZL4" s="32"/>
      <c r="UZM4" s="19"/>
      <c r="UZN4" s="19"/>
      <c r="UZO4" s="19"/>
      <c r="UZP4" s="19"/>
      <c r="UZQ4" s="19"/>
      <c r="UZR4" s="19"/>
      <c r="UZS4" s="19"/>
      <c r="UZT4" s="31"/>
      <c r="UZU4" s="19"/>
      <c r="UZV4" s="19"/>
      <c r="UZW4" s="19"/>
      <c r="UZX4" s="19"/>
      <c r="UZY4" s="19"/>
      <c r="UZZ4" s="31"/>
      <c r="VAA4" s="19"/>
      <c r="VAB4" s="19"/>
      <c r="VAC4" s="19"/>
      <c r="VAD4" s="28"/>
      <c r="VAE4" s="32"/>
      <c r="VAF4" s="19"/>
      <c r="VAG4" s="19"/>
      <c r="VAH4" s="19"/>
      <c r="VAI4" s="19"/>
      <c r="VAJ4" s="19"/>
      <c r="VAK4" s="19"/>
      <c r="VAL4" s="19"/>
      <c r="VAM4" s="31"/>
      <c r="VAN4" s="19"/>
      <c r="VAO4" s="19"/>
      <c r="VAP4" s="19"/>
      <c r="VAQ4" s="19"/>
      <c r="VAR4" s="19"/>
      <c r="VAS4" s="31"/>
      <c r="VAT4" s="19"/>
      <c r="VAU4" s="19"/>
      <c r="VAV4" s="19"/>
      <c r="VAW4" s="28"/>
      <c r="VAX4" s="32"/>
      <c r="VAY4" s="19"/>
      <c r="VAZ4" s="19"/>
      <c r="VBA4" s="19"/>
      <c r="VBB4" s="19"/>
      <c r="VBC4" s="19"/>
      <c r="VBD4" s="19"/>
      <c r="VBE4" s="19"/>
      <c r="VBF4" s="31"/>
      <c r="VBG4" s="19"/>
      <c r="VBH4" s="19"/>
      <c r="VBI4" s="19"/>
      <c r="VBJ4" s="19"/>
      <c r="VBK4" s="19"/>
      <c r="VBL4" s="31"/>
      <c r="VBM4" s="19"/>
      <c r="VBN4" s="19"/>
      <c r="VBO4" s="19"/>
      <c r="VBP4" s="28"/>
      <c r="VBQ4" s="32"/>
      <c r="VBR4" s="19"/>
      <c r="VBS4" s="19"/>
      <c r="VBT4" s="19"/>
      <c r="VBU4" s="19"/>
      <c r="VBV4" s="19"/>
      <c r="VBW4" s="19"/>
      <c r="VBX4" s="19"/>
      <c r="VBY4" s="31"/>
      <c r="VBZ4" s="19"/>
      <c r="VCA4" s="19"/>
      <c r="VCB4" s="19"/>
      <c r="VCC4" s="19"/>
      <c r="VCD4" s="19"/>
      <c r="VCE4" s="31"/>
      <c r="VCF4" s="19"/>
      <c r="VCG4" s="19"/>
      <c r="VCH4" s="19"/>
      <c r="VCI4" s="28"/>
      <c r="VCJ4" s="32"/>
      <c r="VCK4" s="19"/>
      <c r="VCL4" s="19"/>
      <c r="VCM4" s="19"/>
      <c r="VCN4" s="19"/>
      <c r="VCO4" s="19"/>
      <c r="VCP4" s="19"/>
      <c r="VCQ4" s="19"/>
      <c r="VCR4" s="31"/>
      <c r="VCS4" s="19"/>
      <c r="VCT4" s="19"/>
      <c r="VCU4" s="19"/>
      <c r="VCV4" s="19"/>
      <c r="VCW4" s="19"/>
      <c r="VCX4" s="31"/>
      <c r="VCY4" s="19"/>
      <c r="VCZ4" s="19"/>
      <c r="VDA4" s="19"/>
      <c r="VDB4" s="28"/>
      <c r="VDC4" s="32"/>
      <c r="VDD4" s="19"/>
      <c r="VDE4" s="19"/>
      <c r="VDF4" s="19"/>
      <c r="VDG4" s="19"/>
      <c r="VDH4" s="19"/>
      <c r="VDI4" s="19"/>
      <c r="VDJ4" s="19"/>
      <c r="VDK4" s="31"/>
      <c r="VDL4" s="19"/>
      <c r="VDM4" s="19"/>
      <c r="VDN4" s="19"/>
      <c r="VDO4" s="19"/>
      <c r="VDP4" s="19"/>
      <c r="VDQ4" s="31"/>
      <c r="VDR4" s="19"/>
      <c r="VDS4" s="19"/>
      <c r="VDT4" s="19"/>
      <c r="VDU4" s="28"/>
      <c r="VDV4" s="32"/>
      <c r="VDW4" s="19"/>
      <c r="VDX4" s="19"/>
      <c r="VDY4" s="19"/>
      <c r="VDZ4" s="19"/>
      <c r="VEA4" s="19"/>
      <c r="VEB4" s="19"/>
      <c r="VEC4" s="19"/>
      <c r="VED4" s="31"/>
      <c r="VEE4" s="19"/>
      <c r="VEF4" s="19"/>
      <c r="VEG4" s="19"/>
      <c r="VEH4" s="19"/>
      <c r="VEI4" s="19"/>
      <c r="VEJ4" s="31"/>
      <c r="VEK4" s="19"/>
      <c r="VEL4" s="19"/>
      <c r="VEM4" s="19"/>
      <c r="VEN4" s="28"/>
      <c r="VEO4" s="32"/>
      <c r="VEP4" s="19"/>
      <c r="VEQ4" s="19"/>
      <c r="VER4" s="19"/>
      <c r="VES4" s="19"/>
      <c r="VET4" s="19"/>
      <c r="VEU4" s="19"/>
      <c r="VEV4" s="19"/>
      <c r="VEW4" s="31"/>
      <c r="VEX4" s="19"/>
      <c r="VEY4" s="19"/>
      <c r="VEZ4" s="19"/>
      <c r="VFA4" s="19"/>
      <c r="VFB4" s="19"/>
      <c r="VFC4" s="31"/>
      <c r="VFD4" s="19"/>
      <c r="VFE4" s="19"/>
      <c r="VFF4" s="19"/>
      <c r="VFG4" s="28"/>
      <c r="VFH4" s="32"/>
      <c r="VFI4" s="19"/>
      <c r="VFJ4" s="19"/>
      <c r="VFK4" s="19"/>
      <c r="VFL4" s="19"/>
      <c r="VFM4" s="19"/>
      <c r="VFN4" s="19"/>
      <c r="VFO4" s="19"/>
      <c r="VFP4" s="31"/>
      <c r="VFQ4" s="19"/>
      <c r="VFR4" s="19"/>
      <c r="VFS4" s="19"/>
      <c r="VFT4" s="19"/>
      <c r="VFU4" s="19"/>
      <c r="VFV4" s="31"/>
      <c r="VFW4" s="19"/>
      <c r="VFX4" s="19"/>
      <c r="VFY4" s="19"/>
      <c r="VFZ4" s="28"/>
      <c r="VGA4" s="32"/>
      <c r="VGB4" s="19"/>
      <c r="VGC4" s="19"/>
      <c r="VGD4" s="19"/>
      <c r="VGE4" s="19"/>
      <c r="VGF4" s="19"/>
      <c r="VGG4" s="19"/>
      <c r="VGH4" s="19"/>
      <c r="VGI4" s="31"/>
      <c r="VGJ4" s="19"/>
      <c r="VGK4" s="19"/>
      <c r="VGL4" s="19"/>
      <c r="VGM4" s="19"/>
      <c r="VGN4" s="19"/>
      <c r="VGO4" s="31"/>
      <c r="VGP4" s="19"/>
      <c r="VGQ4" s="19"/>
      <c r="VGR4" s="19"/>
      <c r="VGS4" s="28"/>
      <c r="VGT4" s="32"/>
      <c r="VGU4" s="19"/>
      <c r="VGV4" s="19"/>
      <c r="VGW4" s="19"/>
      <c r="VGX4" s="19"/>
      <c r="VGY4" s="19"/>
      <c r="VGZ4" s="19"/>
      <c r="VHA4" s="19"/>
      <c r="VHB4" s="31"/>
      <c r="VHC4" s="19"/>
      <c r="VHD4" s="19"/>
      <c r="VHE4" s="19"/>
      <c r="VHF4" s="19"/>
      <c r="VHG4" s="19"/>
      <c r="VHH4" s="31"/>
      <c r="VHI4" s="19"/>
      <c r="VHJ4" s="19"/>
      <c r="VHK4" s="19"/>
      <c r="VHL4" s="28"/>
      <c r="VHM4" s="32"/>
      <c r="VHN4" s="19"/>
      <c r="VHO4" s="19"/>
      <c r="VHP4" s="19"/>
      <c r="VHQ4" s="19"/>
      <c r="VHR4" s="19"/>
      <c r="VHS4" s="19"/>
      <c r="VHT4" s="19"/>
      <c r="VHU4" s="31"/>
      <c r="VHV4" s="19"/>
      <c r="VHW4" s="19"/>
      <c r="VHX4" s="19"/>
      <c r="VHY4" s="19"/>
      <c r="VHZ4" s="19"/>
      <c r="VIA4" s="31"/>
      <c r="VIB4" s="19"/>
      <c r="VIC4" s="19"/>
      <c r="VID4" s="19"/>
      <c r="VIE4" s="28"/>
      <c r="VIF4" s="32"/>
      <c r="VIG4" s="19"/>
      <c r="VIH4" s="19"/>
      <c r="VII4" s="19"/>
      <c r="VIJ4" s="19"/>
      <c r="VIK4" s="19"/>
      <c r="VIL4" s="19"/>
      <c r="VIM4" s="19"/>
      <c r="VIN4" s="31"/>
      <c r="VIO4" s="19"/>
      <c r="VIP4" s="19"/>
      <c r="VIQ4" s="19"/>
      <c r="VIR4" s="19"/>
      <c r="VIS4" s="19"/>
      <c r="VIT4" s="31"/>
      <c r="VIU4" s="19"/>
      <c r="VIV4" s="19"/>
      <c r="VIW4" s="19"/>
      <c r="VIX4" s="28"/>
      <c r="VIY4" s="32"/>
      <c r="VIZ4" s="19"/>
      <c r="VJA4" s="19"/>
      <c r="VJB4" s="19"/>
      <c r="VJC4" s="19"/>
      <c r="VJD4" s="19"/>
      <c r="VJE4" s="19"/>
      <c r="VJF4" s="19"/>
      <c r="VJG4" s="31"/>
      <c r="VJH4" s="19"/>
      <c r="VJI4" s="19"/>
      <c r="VJJ4" s="19"/>
      <c r="VJK4" s="19"/>
      <c r="VJL4" s="19"/>
      <c r="VJM4" s="31"/>
      <c r="VJN4" s="19"/>
      <c r="VJO4" s="19"/>
      <c r="VJP4" s="19"/>
      <c r="VJQ4" s="28"/>
      <c r="VJR4" s="32"/>
      <c r="VJS4" s="19"/>
      <c r="VJT4" s="19"/>
      <c r="VJU4" s="19"/>
      <c r="VJV4" s="19"/>
      <c r="VJW4" s="19"/>
      <c r="VJX4" s="19"/>
      <c r="VJY4" s="19"/>
      <c r="VJZ4" s="31"/>
      <c r="VKA4" s="19"/>
      <c r="VKB4" s="19"/>
      <c r="VKC4" s="19"/>
      <c r="VKD4" s="19"/>
      <c r="VKE4" s="19"/>
      <c r="VKF4" s="31"/>
      <c r="VKG4" s="19"/>
      <c r="VKH4" s="19"/>
      <c r="VKI4" s="19"/>
      <c r="VKJ4" s="28"/>
      <c r="VKK4" s="32"/>
      <c r="VKL4" s="19"/>
      <c r="VKM4" s="19"/>
      <c r="VKN4" s="19"/>
      <c r="VKO4" s="19"/>
      <c r="VKP4" s="19"/>
      <c r="VKQ4" s="19"/>
      <c r="VKR4" s="19"/>
      <c r="VKS4" s="31"/>
      <c r="VKT4" s="19"/>
      <c r="VKU4" s="19"/>
      <c r="VKV4" s="19"/>
      <c r="VKW4" s="19"/>
      <c r="VKX4" s="19"/>
      <c r="VKY4" s="31"/>
      <c r="VKZ4" s="19"/>
      <c r="VLA4" s="19"/>
      <c r="VLB4" s="19"/>
      <c r="VLC4" s="28"/>
      <c r="VLD4" s="32"/>
      <c r="VLE4" s="19"/>
      <c r="VLF4" s="19"/>
      <c r="VLG4" s="19"/>
      <c r="VLH4" s="19"/>
      <c r="VLI4" s="19"/>
      <c r="VLJ4" s="19"/>
      <c r="VLK4" s="19"/>
      <c r="VLL4" s="31"/>
      <c r="VLM4" s="19"/>
      <c r="VLN4" s="19"/>
      <c r="VLO4" s="19"/>
      <c r="VLP4" s="19"/>
      <c r="VLQ4" s="19"/>
      <c r="VLR4" s="31"/>
      <c r="VLS4" s="19"/>
      <c r="VLT4" s="19"/>
      <c r="VLU4" s="19"/>
      <c r="VLV4" s="28"/>
      <c r="VLW4" s="32"/>
      <c r="VLX4" s="19"/>
      <c r="VLY4" s="19"/>
      <c r="VLZ4" s="19"/>
      <c r="VMA4" s="19"/>
      <c r="VMB4" s="19"/>
      <c r="VMC4" s="19"/>
      <c r="VMD4" s="19"/>
      <c r="VME4" s="31"/>
      <c r="VMF4" s="19"/>
      <c r="VMG4" s="19"/>
      <c r="VMH4" s="19"/>
      <c r="VMI4" s="19"/>
      <c r="VMJ4" s="19"/>
      <c r="VMK4" s="31"/>
      <c r="VML4" s="19"/>
      <c r="VMM4" s="19"/>
      <c r="VMN4" s="19"/>
      <c r="VMO4" s="28"/>
      <c r="VMP4" s="32"/>
      <c r="VMQ4" s="19"/>
      <c r="VMR4" s="19"/>
      <c r="VMS4" s="19"/>
      <c r="VMT4" s="19"/>
      <c r="VMU4" s="19"/>
      <c r="VMV4" s="19"/>
      <c r="VMW4" s="19"/>
      <c r="VMX4" s="31"/>
      <c r="VMY4" s="19"/>
      <c r="VMZ4" s="19"/>
      <c r="VNA4" s="19"/>
      <c r="VNB4" s="19"/>
      <c r="VNC4" s="19"/>
      <c r="VND4" s="31"/>
      <c r="VNE4" s="19"/>
      <c r="VNF4" s="19"/>
      <c r="VNG4" s="19"/>
      <c r="VNH4" s="28"/>
      <c r="VNI4" s="32"/>
      <c r="VNJ4" s="19"/>
      <c r="VNK4" s="19"/>
      <c r="VNL4" s="19"/>
      <c r="VNM4" s="19"/>
      <c r="VNN4" s="19"/>
      <c r="VNO4" s="19"/>
      <c r="VNP4" s="19"/>
      <c r="VNQ4" s="31"/>
      <c r="VNR4" s="19"/>
      <c r="VNS4" s="19"/>
      <c r="VNT4" s="19"/>
      <c r="VNU4" s="19"/>
      <c r="VNV4" s="19"/>
      <c r="VNW4" s="31"/>
      <c r="VNX4" s="19"/>
      <c r="VNY4" s="19"/>
      <c r="VNZ4" s="19"/>
      <c r="VOA4" s="28"/>
      <c r="VOB4" s="32"/>
      <c r="VOC4" s="19"/>
      <c r="VOD4" s="19"/>
      <c r="VOE4" s="19"/>
      <c r="VOF4" s="19"/>
      <c r="VOG4" s="19"/>
      <c r="VOH4" s="19"/>
      <c r="VOI4" s="19"/>
      <c r="VOJ4" s="31"/>
      <c r="VOK4" s="19"/>
      <c r="VOL4" s="19"/>
      <c r="VOM4" s="19"/>
      <c r="VON4" s="19"/>
      <c r="VOO4" s="19"/>
      <c r="VOP4" s="31"/>
      <c r="VOQ4" s="19"/>
      <c r="VOR4" s="19"/>
      <c r="VOS4" s="19"/>
      <c r="VOT4" s="28"/>
      <c r="VOU4" s="32"/>
      <c r="VOV4" s="19"/>
      <c r="VOW4" s="19"/>
      <c r="VOX4" s="19"/>
      <c r="VOY4" s="19"/>
      <c r="VOZ4" s="19"/>
      <c r="VPA4" s="19"/>
      <c r="VPB4" s="19"/>
      <c r="VPC4" s="31"/>
      <c r="VPD4" s="19"/>
      <c r="VPE4" s="19"/>
      <c r="VPF4" s="19"/>
      <c r="VPG4" s="19"/>
      <c r="VPH4" s="19"/>
      <c r="VPI4" s="31"/>
      <c r="VPJ4" s="19"/>
      <c r="VPK4" s="19"/>
      <c r="VPL4" s="19"/>
      <c r="VPM4" s="28"/>
      <c r="VPN4" s="32"/>
      <c r="VPO4" s="19"/>
      <c r="VPP4" s="19"/>
      <c r="VPQ4" s="19"/>
      <c r="VPR4" s="19"/>
      <c r="VPS4" s="19"/>
      <c r="VPT4" s="19"/>
      <c r="VPU4" s="19"/>
      <c r="VPV4" s="31"/>
      <c r="VPW4" s="19"/>
      <c r="VPX4" s="19"/>
      <c r="VPY4" s="19"/>
      <c r="VPZ4" s="19"/>
      <c r="VQA4" s="19"/>
      <c r="VQB4" s="31"/>
      <c r="VQC4" s="19"/>
      <c r="VQD4" s="19"/>
      <c r="VQE4" s="19"/>
      <c r="VQF4" s="28"/>
      <c r="VQG4" s="32"/>
      <c r="VQH4" s="19"/>
      <c r="VQI4" s="19"/>
      <c r="VQJ4" s="19"/>
      <c r="VQK4" s="19"/>
      <c r="VQL4" s="19"/>
      <c r="VQM4" s="19"/>
      <c r="VQN4" s="19"/>
      <c r="VQO4" s="31"/>
      <c r="VQP4" s="19"/>
      <c r="VQQ4" s="19"/>
      <c r="VQR4" s="19"/>
      <c r="VQS4" s="19"/>
      <c r="VQT4" s="19"/>
      <c r="VQU4" s="31"/>
      <c r="VQV4" s="19"/>
      <c r="VQW4" s="19"/>
      <c r="VQX4" s="19"/>
      <c r="VQY4" s="28"/>
      <c r="VQZ4" s="32"/>
      <c r="VRA4" s="19"/>
      <c r="VRB4" s="19"/>
      <c r="VRC4" s="19"/>
      <c r="VRD4" s="19"/>
      <c r="VRE4" s="19"/>
      <c r="VRF4" s="19"/>
      <c r="VRG4" s="19"/>
      <c r="VRH4" s="31"/>
      <c r="VRI4" s="19"/>
      <c r="VRJ4" s="19"/>
      <c r="VRK4" s="19"/>
      <c r="VRL4" s="19"/>
      <c r="VRM4" s="19"/>
      <c r="VRN4" s="31"/>
      <c r="VRO4" s="19"/>
      <c r="VRP4" s="19"/>
      <c r="VRQ4" s="19"/>
      <c r="VRR4" s="28"/>
      <c r="VRS4" s="32"/>
      <c r="VRT4" s="19"/>
      <c r="VRU4" s="19"/>
      <c r="VRV4" s="19"/>
      <c r="VRW4" s="19"/>
      <c r="VRX4" s="19"/>
      <c r="VRY4" s="19"/>
      <c r="VRZ4" s="19"/>
      <c r="VSA4" s="31"/>
      <c r="VSB4" s="19"/>
      <c r="VSC4" s="19"/>
      <c r="VSD4" s="19"/>
      <c r="VSE4" s="19"/>
      <c r="VSF4" s="19"/>
      <c r="VSG4" s="31"/>
      <c r="VSH4" s="19"/>
      <c r="VSI4" s="19"/>
      <c r="VSJ4" s="19"/>
      <c r="VSK4" s="28"/>
      <c r="VSL4" s="32"/>
      <c r="VSM4" s="19"/>
      <c r="VSN4" s="19"/>
      <c r="VSO4" s="19"/>
      <c r="VSP4" s="19"/>
      <c r="VSQ4" s="19"/>
      <c r="VSR4" s="19"/>
      <c r="VSS4" s="19"/>
      <c r="VST4" s="31"/>
      <c r="VSU4" s="19"/>
      <c r="VSV4" s="19"/>
      <c r="VSW4" s="19"/>
      <c r="VSX4" s="19"/>
      <c r="VSY4" s="19"/>
      <c r="VSZ4" s="31"/>
      <c r="VTA4" s="19"/>
      <c r="VTB4" s="19"/>
      <c r="VTC4" s="19"/>
      <c r="VTD4" s="28"/>
      <c r="VTE4" s="32"/>
      <c r="VTF4" s="19"/>
      <c r="VTG4" s="19"/>
      <c r="VTH4" s="19"/>
      <c r="VTI4" s="19"/>
      <c r="VTJ4" s="19"/>
      <c r="VTK4" s="19"/>
      <c r="VTL4" s="19"/>
      <c r="VTM4" s="31"/>
      <c r="VTN4" s="19"/>
      <c r="VTO4" s="19"/>
      <c r="VTP4" s="19"/>
      <c r="VTQ4" s="19"/>
      <c r="VTR4" s="19"/>
      <c r="VTS4" s="31"/>
      <c r="VTT4" s="19"/>
      <c r="VTU4" s="19"/>
      <c r="VTV4" s="19"/>
      <c r="VTW4" s="28"/>
      <c r="VTX4" s="32"/>
      <c r="VTY4" s="19"/>
      <c r="VTZ4" s="19"/>
      <c r="VUA4" s="19"/>
      <c r="VUB4" s="19"/>
      <c r="VUC4" s="19"/>
      <c r="VUD4" s="19"/>
      <c r="VUE4" s="19"/>
      <c r="VUF4" s="31"/>
      <c r="VUG4" s="19"/>
      <c r="VUH4" s="19"/>
      <c r="VUI4" s="19"/>
      <c r="VUJ4" s="19"/>
      <c r="VUK4" s="19"/>
      <c r="VUL4" s="31"/>
      <c r="VUM4" s="19"/>
      <c r="VUN4" s="19"/>
      <c r="VUO4" s="19"/>
      <c r="VUP4" s="28"/>
      <c r="VUQ4" s="32"/>
      <c r="VUR4" s="19"/>
      <c r="VUS4" s="19"/>
      <c r="VUT4" s="19"/>
      <c r="VUU4" s="19"/>
      <c r="VUV4" s="19"/>
      <c r="VUW4" s="19"/>
      <c r="VUX4" s="19"/>
      <c r="VUY4" s="31"/>
      <c r="VUZ4" s="19"/>
      <c r="VVA4" s="19"/>
      <c r="VVB4" s="19"/>
      <c r="VVC4" s="19"/>
      <c r="VVD4" s="19"/>
      <c r="VVE4" s="31"/>
      <c r="VVF4" s="19"/>
      <c r="VVG4" s="19"/>
      <c r="VVH4" s="19"/>
      <c r="VVI4" s="28"/>
      <c r="VVJ4" s="32"/>
      <c r="VVK4" s="19"/>
      <c r="VVL4" s="19"/>
      <c r="VVM4" s="19"/>
      <c r="VVN4" s="19"/>
      <c r="VVO4" s="19"/>
      <c r="VVP4" s="19"/>
      <c r="VVQ4" s="19"/>
      <c r="VVR4" s="31"/>
      <c r="VVS4" s="19"/>
      <c r="VVT4" s="19"/>
      <c r="VVU4" s="19"/>
      <c r="VVV4" s="19"/>
      <c r="VVW4" s="19"/>
      <c r="VVX4" s="31"/>
      <c r="VVY4" s="19"/>
      <c r="VVZ4" s="19"/>
      <c r="VWA4" s="19"/>
      <c r="VWB4" s="28"/>
      <c r="VWC4" s="32"/>
      <c r="VWD4" s="19"/>
      <c r="VWE4" s="19"/>
      <c r="VWF4" s="19"/>
      <c r="VWG4" s="19"/>
      <c r="VWH4" s="19"/>
      <c r="VWI4" s="19"/>
      <c r="VWJ4" s="19"/>
      <c r="VWK4" s="31"/>
      <c r="VWL4" s="19"/>
      <c r="VWM4" s="19"/>
      <c r="VWN4" s="19"/>
      <c r="VWO4" s="19"/>
      <c r="VWP4" s="19"/>
      <c r="VWQ4" s="31"/>
      <c r="VWR4" s="19"/>
      <c r="VWS4" s="19"/>
      <c r="VWT4" s="19"/>
      <c r="VWU4" s="28"/>
      <c r="VWV4" s="32"/>
      <c r="VWW4" s="19"/>
      <c r="VWX4" s="19"/>
      <c r="VWY4" s="19"/>
      <c r="VWZ4" s="19"/>
      <c r="VXA4" s="19"/>
      <c r="VXB4" s="19"/>
      <c r="VXC4" s="19"/>
      <c r="VXD4" s="31"/>
      <c r="VXE4" s="19"/>
      <c r="VXF4" s="19"/>
      <c r="VXG4" s="19"/>
      <c r="VXH4" s="19"/>
      <c r="VXI4" s="19"/>
      <c r="VXJ4" s="31"/>
      <c r="VXK4" s="19"/>
      <c r="VXL4" s="19"/>
      <c r="VXM4" s="19"/>
      <c r="VXN4" s="28"/>
      <c r="VXO4" s="32"/>
      <c r="VXP4" s="19"/>
      <c r="VXQ4" s="19"/>
      <c r="VXR4" s="19"/>
      <c r="VXS4" s="19"/>
      <c r="VXT4" s="19"/>
      <c r="VXU4" s="19"/>
      <c r="VXV4" s="19"/>
      <c r="VXW4" s="31"/>
      <c r="VXX4" s="19"/>
      <c r="VXY4" s="19"/>
      <c r="VXZ4" s="19"/>
      <c r="VYA4" s="19"/>
      <c r="VYB4" s="19"/>
      <c r="VYC4" s="31"/>
      <c r="VYD4" s="19"/>
      <c r="VYE4" s="19"/>
      <c r="VYF4" s="19"/>
      <c r="VYG4" s="28"/>
      <c r="VYH4" s="32"/>
      <c r="VYI4" s="19"/>
      <c r="VYJ4" s="19"/>
      <c r="VYK4" s="19"/>
      <c r="VYL4" s="19"/>
      <c r="VYM4" s="19"/>
      <c r="VYN4" s="19"/>
      <c r="VYO4" s="19"/>
      <c r="VYP4" s="31"/>
      <c r="VYQ4" s="19"/>
      <c r="VYR4" s="19"/>
      <c r="VYS4" s="19"/>
      <c r="VYT4" s="19"/>
      <c r="VYU4" s="19"/>
      <c r="VYV4" s="31"/>
      <c r="VYW4" s="19"/>
      <c r="VYX4" s="19"/>
      <c r="VYY4" s="19"/>
      <c r="VYZ4" s="28"/>
      <c r="VZA4" s="32"/>
      <c r="VZB4" s="19"/>
      <c r="VZC4" s="19"/>
      <c r="VZD4" s="19"/>
      <c r="VZE4" s="19"/>
      <c r="VZF4" s="19"/>
      <c r="VZG4" s="19"/>
      <c r="VZH4" s="19"/>
      <c r="VZI4" s="31"/>
      <c r="VZJ4" s="19"/>
      <c r="VZK4" s="19"/>
      <c r="VZL4" s="19"/>
      <c r="VZM4" s="19"/>
      <c r="VZN4" s="19"/>
      <c r="VZO4" s="31"/>
      <c r="VZP4" s="19"/>
      <c r="VZQ4" s="19"/>
      <c r="VZR4" s="19"/>
      <c r="VZS4" s="28"/>
      <c r="VZT4" s="32"/>
      <c r="VZU4" s="19"/>
      <c r="VZV4" s="19"/>
      <c r="VZW4" s="19"/>
      <c r="VZX4" s="19"/>
      <c r="VZY4" s="19"/>
      <c r="VZZ4" s="19"/>
      <c r="WAA4" s="19"/>
      <c r="WAB4" s="31"/>
      <c r="WAC4" s="19"/>
      <c r="WAD4" s="19"/>
      <c r="WAE4" s="19"/>
      <c r="WAF4" s="19"/>
      <c r="WAG4" s="19"/>
      <c r="WAH4" s="31"/>
      <c r="WAI4" s="19"/>
      <c r="WAJ4" s="19"/>
      <c r="WAK4" s="19"/>
      <c r="WAL4" s="28"/>
      <c r="WAM4" s="32"/>
      <c r="WAN4" s="19"/>
      <c r="WAO4" s="19"/>
      <c r="WAP4" s="19"/>
      <c r="WAQ4" s="19"/>
      <c r="WAR4" s="19"/>
      <c r="WAS4" s="19"/>
      <c r="WAT4" s="19"/>
      <c r="WAU4" s="31"/>
      <c r="WAV4" s="19"/>
      <c r="WAW4" s="19"/>
      <c r="WAX4" s="19"/>
      <c r="WAY4" s="19"/>
      <c r="WAZ4" s="19"/>
      <c r="WBA4" s="31"/>
      <c r="WBB4" s="19"/>
      <c r="WBC4" s="19"/>
      <c r="WBD4" s="19"/>
      <c r="WBE4" s="28"/>
      <c r="WBF4" s="32"/>
      <c r="WBG4" s="19"/>
      <c r="WBH4" s="19"/>
      <c r="WBI4" s="19"/>
      <c r="WBJ4" s="19"/>
      <c r="WBK4" s="19"/>
      <c r="WBL4" s="19"/>
      <c r="WBM4" s="19"/>
      <c r="WBN4" s="31"/>
      <c r="WBO4" s="19"/>
      <c r="WBP4" s="19"/>
      <c r="WBQ4" s="19"/>
      <c r="WBR4" s="19"/>
      <c r="WBS4" s="19"/>
      <c r="WBT4" s="31"/>
      <c r="WBU4" s="19"/>
      <c r="WBV4" s="19"/>
      <c r="WBW4" s="19"/>
      <c r="WBX4" s="28"/>
      <c r="WBY4" s="32"/>
      <c r="WBZ4" s="19"/>
      <c r="WCA4" s="19"/>
      <c r="WCB4" s="19"/>
      <c r="WCC4" s="19"/>
      <c r="WCD4" s="19"/>
      <c r="WCE4" s="19"/>
      <c r="WCF4" s="19"/>
      <c r="WCG4" s="31"/>
      <c r="WCH4" s="19"/>
      <c r="WCI4" s="19"/>
      <c r="WCJ4" s="19"/>
      <c r="WCK4" s="19"/>
      <c r="WCL4" s="19"/>
      <c r="WCM4" s="31"/>
      <c r="WCN4" s="19"/>
      <c r="WCO4" s="19"/>
      <c r="WCP4" s="19"/>
      <c r="WCQ4" s="28"/>
      <c r="WCR4" s="32"/>
      <c r="WCS4" s="19"/>
      <c r="WCT4" s="19"/>
      <c r="WCU4" s="19"/>
      <c r="WCV4" s="19"/>
      <c r="WCW4" s="19"/>
      <c r="WCX4" s="19"/>
      <c r="WCY4" s="19"/>
      <c r="WCZ4" s="31"/>
      <c r="WDA4" s="19"/>
      <c r="WDB4" s="19"/>
      <c r="WDC4" s="19"/>
      <c r="WDD4" s="19"/>
      <c r="WDE4" s="19"/>
      <c r="WDF4" s="31"/>
      <c r="WDG4" s="19"/>
      <c r="WDH4" s="19"/>
      <c r="WDI4" s="19"/>
      <c r="WDJ4" s="28"/>
      <c r="WDK4" s="32"/>
      <c r="WDL4" s="19"/>
      <c r="WDM4" s="19"/>
      <c r="WDN4" s="19"/>
      <c r="WDO4" s="19"/>
      <c r="WDP4" s="19"/>
      <c r="WDQ4" s="19"/>
      <c r="WDR4" s="19"/>
      <c r="WDS4" s="31"/>
      <c r="WDT4" s="19"/>
      <c r="WDU4" s="19"/>
      <c r="WDV4" s="19"/>
      <c r="WDW4" s="19"/>
      <c r="WDX4" s="19"/>
      <c r="WDY4" s="31"/>
      <c r="WDZ4" s="19"/>
      <c r="WEA4" s="19"/>
      <c r="WEB4" s="19"/>
      <c r="WEC4" s="28"/>
      <c r="WED4" s="32"/>
      <c r="WEE4" s="19"/>
      <c r="WEF4" s="19"/>
      <c r="WEG4" s="19"/>
      <c r="WEH4" s="19"/>
      <c r="WEI4" s="19"/>
      <c r="WEJ4" s="19"/>
      <c r="WEK4" s="19"/>
      <c r="WEL4" s="31"/>
      <c r="WEM4" s="19"/>
      <c r="WEN4" s="19"/>
      <c r="WEO4" s="19"/>
      <c r="WEP4" s="19"/>
      <c r="WEQ4" s="19"/>
      <c r="WER4" s="31"/>
      <c r="WES4" s="19"/>
      <c r="WET4" s="19"/>
      <c r="WEU4" s="19"/>
      <c r="WEV4" s="28"/>
      <c r="WEW4" s="32"/>
      <c r="WEX4" s="19"/>
      <c r="WEY4" s="19"/>
      <c r="WEZ4" s="19"/>
      <c r="WFA4" s="19"/>
      <c r="WFB4" s="19"/>
      <c r="WFC4" s="19"/>
      <c r="WFD4" s="19"/>
      <c r="WFE4" s="31"/>
      <c r="WFF4" s="19"/>
      <c r="WFG4" s="19"/>
      <c r="WFH4" s="19"/>
      <c r="WFI4" s="19"/>
      <c r="WFJ4" s="19"/>
      <c r="WFK4" s="31"/>
      <c r="WFL4" s="19"/>
      <c r="WFM4" s="19"/>
      <c r="WFN4" s="19"/>
      <c r="WFO4" s="28"/>
      <c r="WFP4" s="32"/>
      <c r="WFQ4" s="19"/>
      <c r="WFR4" s="19"/>
      <c r="WFS4" s="19"/>
      <c r="WFT4" s="19"/>
      <c r="WFU4" s="19"/>
      <c r="WFV4" s="19"/>
      <c r="WFW4" s="19"/>
      <c r="WFX4" s="31"/>
      <c r="WFY4" s="19"/>
      <c r="WFZ4" s="19"/>
      <c r="WGA4" s="19"/>
      <c r="WGB4" s="19"/>
      <c r="WGC4" s="19"/>
      <c r="WGD4" s="31"/>
      <c r="WGE4" s="19"/>
      <c r="WGF4" s="19"/>
      <c r="WGG4" s="19"/>
      <c r="WGH4" s="28"/>
      <c r="WGI4" s="32"/>
      <c r="WGJ4" s="19"/>
      <c r="WGK4" s="19"/>
      <c r="WGL4" s="19"/>
      <c r="WGM4" s="19"/>
      <c r="WGN4" s="19"/>
      <c r="WGO4" s="19"/>
      <c r="WGP4" s="19"/>
      <c r="WGQ4" s="31"/>
      <c r="WGR4" s="19"/>
      <c r="WGS4" s="19"/>
      <c r="WGT4" s="19"/>
      <c r="WGU4" s="19"/>
      <c r="WGV4" s="19"/>
      <c r="WGW4" s="31"/>
      <c r="WGX4" s="19"/>
      <c r="WGY4" s="19"/>
      <c r="WGZ4" s="19"/>
      <c r="WHA4" s="28"/>
      <c r="WHB4" s="32"/>
      <c r="WHC4" s="19"/>
      <c r="WHD4" s="19"/>
      <c r="WHE4" s="19"/>
      <c r="WHF4" s="19"/>
      <c r="WHG4" s="19"/>
      <c r="WHH4" s="19"/>
      <c r="WHI4" s="19"/>
      <c r="WHJ4" s="31"/>
      <c r="WHK4" s="19"/>
      <c r="WHL4" s="19"/>
      <c r="WHM4" s="19"/>
      <c r="WHN4" s="19"/>
      <c r="WHO4" s="19"/>
      <c r="WHP4" s="31"/>
      <c r="WHQ4" s="19"/>
      <c r="WHR4" s="19"/>
      <c r="WHS4" s="19"/>
      <c r="WHT4" s="28"/>
      <c r="WHU4" s="32"/>
      <c r="WHV4" s="19"/>
      <c r="WHW4" s="19"/>
      <c r="WHX4" s="19"/>
      <c r="WHY4" s="19"/>
      <c r="WHZ4" s="19"/>
      <c r="WIA4" s="19"/>
      <c r="WIB4" s="19"/>
      <c r="WIC4" s="31"/>
      <c r="WID4" s="19"/>
      <c r="WIE4" s="19"/>
      <c r="WIF4" s="19"/>
      <c r="WIG4" s="19"/>
      <c r="WIH4" s="19"/>
      <c r="WII4" s="31"/>
      <c r="WIJ4" s="19"/>
      <c r="WIK4" s="19"/>
      <c r="WIL4" s="19"/>
      <c r="WIM4" s="28"/>
      <c r="WIN4" s="32"/>
      <c r="WIO4" s="19"/>
      <c r="WIP4" s="19"/>
      <c r="WIQ4" s="19"/>
      <c r="WIR4" s="19"/>
      <c r="WIS4" s="19"/>
      <c r="WIT4" s="19"/>
      <c r="WIU4" s="19"/>
      <c r="WIV4" s="31"/>
      <c r="WIW4" s="19"/>
      <c r="WIX4" s="19"/>
      <c r="WIY4" s="19"/>
      <c r="WIZ4" s="19"/>
      <c r="WJA4" s="19"/>
      <c r="WJB4" s="31"/>
      <c r="WJC4" s="19"/>
      <c r="WJD4" s="19"/>
      <c r="WJE4" s="19"/>
      <c r="WJF4" s="28"/>
      <c r="WJG4" s="32"/>
      <c r="WJH4" s="19"/>
      <c r="WJI4" s="19"/>
      <c r="WJJ4" s="19"/>
      <c r="WJK4" s="19"/>
      <c r="WJL4" s="19"/>
      <c r="WJM4" s="19"/>
      <c r="WJN4" s="19"/>
      <c r="WJO4" s="31"/>
      <c r="WJP4" s="19"/>
      <c r="WJQ4" s="19"/>
      <c r="WJR4" s="19"/>
      <c r="WJS4" s="19"/>
      <c r="WJT4" s="19"/>
      <c r="WJU4" s="31"/>
      <c r="WJV4" s="19"/>
      <c r="WJW4" s="19"/>
      <c r="WJX4" s="19"/>
      <c r="WJY4" s="28"/>
      <c r="WJZ4" s="32"/>
      <c r="WKA4" s="19"/>
      <c r="WKB4" s="19"/>
      <c r="WKC4" s="19"/>
      <c r="WKD4" s="19"/>
      <c r="WKE4" s="19"/>
      <c r="WKF4" s="19"/>
      <c r="WKG4" s="19"/>
      <c r="WKH4" s="31"/>
      <c r="WKI4" s="19"/>
      <c r="WKJ4" s="19"/>
      <c r="WKK4" s="19"/>
      <c r="WKL4" s="19"/>
      <c r="WKM4" s="19"/>
      <c r="WKN4" s="31"/>
      <c r="WKO4" s="19"/>
      <c r="WKP4" s="19"/>
      <c r="WKQ4" s="19"/>
      <c r="WKR4" s="28"/>
      <c r="WKS4" s="32"/>
      <c r="WKT4" s="19"/>
      <c r="WKU4" s="19"/>
      <c r="WKV4" s="19"/>
      <c r="WKW4" s="19"/>
      <c r="WKX4" s="19"/>
      <c r="WKY4" s="19"/>
      <c r="WKZ4" s="19"/>
      <c r="WLA4" s="31"/>
      <c r="WLB4" s="19"/>
      <c r="WLC4" s="19"/>
      <c r="WLD4" s="19"/>
      <c r="WLE4" s="19"/>
      <c r="WLF4" s="19"/>
      <c r="WLG4" s="31"/>
      <c r="WLH4" s="19"/>
      <c r="WLI4" s="19"/>
      <c r="WLJ4" s="19"/>
      <c r="WLK4" s="28"/>
      <c r="WLL4" s="32"/>
      <c r="WLM4" s="19"/>
      <c r="WLN4" s="19"/>
      <c r="WLO4" s="19"/>
      <c r="WLP4" s="19"/>
      <c r="WLQ4" s="19"/>
      <c r="WLR4" s="19"/>
      <c r="WLS4" s="19"/>
      <c r="WLT4" s="31"/>
      <c r="WLU4" s="19"/>
      <c r="WLV4" s="19"/>
      <c r="WLW4" s="19"/>
      <c r="WLX4" s="19"/>
      <c r="WLY4" s="19"/>
      <c r="WLZ4" s="31"/>
      <c r="WMA4" s="19"/>
      <c r="WMB4" s="19"/>
      <c r="WMC4" s="19"/>
      <c r="WMD4" s="28"/>
      <c r="WME4" s="32"/>
      <c r="WMF4" s="19"/>
      <c r="WMG4" s="19"/>
      <c r="WMH4" s="19"/>
      <c r="WMI4" s="19"/>
      <c r="WMJ4" s="19"/>
      <c r="WMK4" s="19"/>
      <c r="WML4" s="19"/>
      <c r="WMM4" s="31"/>
      <c r="WMN4" s="19"/>
      <c r="WMO4" s="19"/>
      <c r="WMP4" s="19"/>
      <c r="WMQ4" s="19"/>
      <c r="WMR4" s="19"/>
      <c r="WMS4" s="31"/>
      <c r="WMT4" s="19"/>
      <c r="WMU4" s="19"/>
      <c r="WMV4" s="19"/>
      <c r="WMW4" s="28"/>
      <c r="WMX4" s="32"/>
      <c r="WMY4" s="19"/>
      <c r="WMZ4" s="19"/>
      <c r="WNA4" s="19"/>
      <c r="WNB4" s="19"/>
      <c r="WNC4" s="19"/>
      <c r="WND4" s="19"/>
      <c r="WNE4" s="19"/>
      <c r="WNF4" s="31"/>
      <c r="WNG4" s="19"/>
      <c r="WNH4" s="19"/>
      <c r="WNI4" s="19"/>
      <c r="WNJ4" s="19"/>
      <c r="WNK4" s="19"/>
      <c r="WNL4" s="31"/>
      <c r="WNM4" s="19"/>
      <c r="WNN4" s="19"/>
      <c r="WNO4" s="19"/>
      <c r="WNP4" s="28"/>
      <c r="WNQ4" s="32"/>
      <c r="WNR4" s="19"/>
      <c r="WNS4" s="19"/>
      <c r="WNT4" s="19"/>
      <c r="WNU4" s="19"/>
      <c r="WNV4" s="19"/>
      <c r="WNW4" s="19"/>
      <c r="WNX4" s="19"/>
      <c r="WNY4" s="31"/>
      <c r="WNZ4" s="19"/>
      <c r="WOA4" s="19"/>
      <c r="WOB4" s="19"/>
      <c r="WOC4" s="19"/>
      <c r="WOD4" s="19"/>
      <c r="WOE4" s="31"/>
      <c r="WOF4" s="19"/>
      <c r="WOG4" s="19"/>
      <c r="WOH4" s="19"/>
      <c r="WOI4" s="28"/>
      <c r="WOJ4" s="32"/>
      <c r="WOK4" s="19"/>
      <c r="WOL4" s="19"/>
      <c r="WOM4" s="19"/>
      <c r="WON4" s="19"/>
      <c r="WOO4" s="19"/>
      <c r="WOP4" s="19"/>
      <c r="WOQ4" s="19"/>
      <c r="WOR4" s="31"/>
      <c r="WOS4" s="19"/>
      <c r="WOT4" s="19"/>
      <c r="WOU4" s="19"/>
      <c r="WOV4" s="19"/>
      <c r="WOW4" s="19"/>
      <c r="WOX4" s="31"/>
      <c r="WOY4" s="19"/>
      <c r="WOZ4" s="19"/>
      <c r="WPA4" s="19"/>
      <c r="WPB4" s="28"/>
      <c r="WPC4" s="32"/>
      <c r="WPD4" s="19"/>
      <c r="WPE4" s="19"/>
      <c r="WPF4" s="19"/>
      <c r="WPG4" s="19"/>
      <c r="WPH4" s="19"/>
      <c r="WPI4" s="19"/>
      <c r="WPJ4" s="19"/>
      <c r="WPK4" s="31"/>
      <c r="WPL4" s="19"/>
      <c r="WPM4" s="19"/>
      <c r="WPN4" s="19"/>
      <c r="WPO4" s="19"/>
      <c r="WPP4" s="19"/>
      <c r="WPQ4" s="31"/>
      <c r="WPR4" s="19"/>
      <c r="WPS4" s="19"/>
      <c r="WPT4" s="19"/>
      <c r="WPU4" s="28"/>
      <c r="WPV4" s="32"/>
      <c r="WPW4" s="19"/>
      <c r="WPX4" s="19"/>
      <c r="WPY4" s="19"/>
      <c r="WPZ4" s="19"/>
      <c r="WQA4" s="19"/>
      <c r="WQB4" s="19"/>
      <c r="WQC4" s="19"/>
      <c r="WQD4" s="31"/>
      <c r="WQE4" s="19"/>
      <c r="WQF4" s="19"/>
      <c r="WQG4" s="19"/>
      <c r="WQH4" s="19"/>
      <c r="WQI4" s="19"/>
      <c r="WQJ4" s="31"/>
      <c r="WQK4" s="19"/>
      <c r="WQL4" s="19"/>
      <c r="WQM4" s="19"/>
      <c r="WQN4" s="28"/>
      <c r="WQO4" s="32"/>
      <c r="WQP4" s="19"/>
      <c r="WQQ4" s="19"/>
      <c r="WQR4" s="19"/>
      <c r="WQS4" s="19"/>
      <c r="WQT4" s="19"/>
      <c r="WQU4" s="19"/>
      <c r="WQV4" s="19"/>
      <c r="WQW4" s="31"/>
      <c r="WQX4" s="19"/>
      <c r="WQY4" s="19"/>
      <c r="WQZ4" s="19"/>
      <c r="WRA4" s="19"/>
      <c r="WRB4" s="19"/>
      <c r="WRC4" s="31"/>
      <c r="WRD4" s="19"/>
      <c r="WRE4" s="19"/>
      <c r="WRF4" s="19"/>
      <c r="WRG4" s="28"/>
      <c r="WRH4" s="32"/>
      <c r="WRI4" s="19"/>
      <c r="WRJ4" s="19"/>
      <c r="WRK4" s="19"/>
      <c r="WRL4" s="19"/>
      <c r="WRM4" s="19"/>
      <c r="WRN4" s="19"/>
      <c r="WRO4" s="19"/>
      <c r="WRP4" s="31"/>
      <c r="WRQ4" s="19"/>
      <c r="WRR4" s="19"/>
      <c r="WRS4" s="19"/>
      <c r="WRT4" s="19"/>
      <c r="WRU4" s="19"/>
      <c r="WRV4" s="31"/>
      <c r="WRW4" s="19"/>
      <c r="WRX4" s="19"/>
      <c r="WRY4" s="19"/>
      <c r="WRZ4" s="28"/>
      <c r="WSA4" s="32"/>
      <c r="WSB4" s="19"/>
      <c r="WSC4" s="19"/>
      <c r="WSD4" s="19"/>
      <c r="WSE4" s="19"/>
      <c r="WSF4" s="19"/>
      <c r="WSG4" s="19"/>
      <c r="WSH4" s="19"/>
      <c r="WSI4" s="31"/>
      <c r="WSJ4" s="19"/>
      <c r="WSK4" s="19"/>
      <c r="WSL4" s="19"/>
      <c r="WSM4" s="19"/>
      <c r="WSN4" s="19"/>
      <c r="WSO4" s="31"/>
      <c r="WSP4" s="19"/>
      <c r="WSQ4" s="19"/>
      <c r="WSR4" s="19"/>
      <c r="WSS4" s="28"/>
      <c r="WST4" s="32"/>
      <c r="WSU4" s="19"/>
      <c r="WSV4" s="19"/>
      <c r="WSW4" s="19"/>
      <c r="WSX4" s="19"/>
      <c r="WSY4" s="19"/>
      <c r="WSZ4" s="19"/>
      <c r="WTA4" s="19"/>
      <c r="WTB4" s="31"/>
      <c r="WTC4" s="19"/>
      <c r="WTD4" s="19"/>
      <c r="WTE4" s="19"/>
      <c r="WTF4" s="19"/>
      <c r="WTG4" s="19"/>
      <c r="WTH4" s="31"/>
      <c r="WTI4" s="19"/>
      <c r="WTJ4" s="19"/>
      <c r="WTK4" s="19"/>
      <c r="WTL4" s="28"/>
      <c r="WTM4" s="32"/>
      <c r="WTN4" s="19"/>
      <c r="WTO4" s="19"/>
      <c r="WTP4" s="19"/>
      <c r="WTQ4" s="19"/>
      <c r="WTR4" s="19"/>
      <c r="WTS4" s="19"/>
      <c r="WTT4" s="19"/>
      <c r="WTU4" s="31"/>
      <c r="WTV4" s="19"/>
      <c r="WTW4" s="19"/>
      <c r="WTX4" s="19"/>
      <c r="WTY4" s="19"/>
      <c r="WTZ4" s="19"/>
      <c r="WUA4" s="31"/>
      <c r="WUB4" s="19"/>
      <c r="WUC4" s="19"/>
      <c r="WUD4" s="19"/>
      <c r="WUE4" s="28"/>
      <c r="WUF4" s="32"/>
      <c r="WUG4" s="19"/>
      <c r="WUH4" s="19"/>
      <c r="WUI4" s="19"/>
      <c r="WUJ4" s="19"/>
      <c r="WUK4" s="19"/>
      <c r="WUL4" s="19"/>
      <c r="WUM4" s="19"/>
      <c r="WUN4" s="31"/>
      <c r="WUO4" s="19"/>
      <c r="WUP4" s="19"/>
      <c r="WUQ4" s="19"/>
      <c r="WUR4" s="19"/>
      <c r="WUS4" s="19"/>
      <c r="WUT4" s="31"/>
      <c r="WUU4" s="19"/>
      <c r="WUV4" s="19"/>
      <c r="WUW4" s="19"/>
      <c r="WUX4" s="28"/>
      <c r="WUY4" s="32"/>
      <c r="WUZ4" s="19"/>
      <c r="WVA4" s="19"/>
      <c r="WVB4" s="19"/>
      <c r="WVC4" s="19"/>
      <c r="WVD4" s="19"/>
      <c r="WVE4" s="19"/>
      <c r="WVF4" s="19"/>
      <c r="WVG4" s="31"/>
      <c r="WVH4" s="19"/>
      <c r="WVI4" s="19"/>
      <c r="WVJ4" s="19"/>
      <c r="WVK4" s="19"/>
      <c r="WVL4" s="19"/>
      <c r="WVM4" s="31"/>
      <c r="WVN4" s="19"/>
      <c r="WVO4" s="19"/>
      <c r="WVP4" s="19"/>
      <c r="WVQ4" s="28"/>
      <c r="WVR4" s="32"/>
      <c r="WVS4" s="19"/>
      <c r="WVT4" s="19"/>
      <c r="WVU4" s="19"/>
      <c r="WVV4" s="19"/>
      <c r="WVW4" s="19"/>
      <c r="WVX4" s="19"/>
      <c r="WVY4" s="19"/>
      <c r="WVZ4" s="31"/>
      <c r="WWA4" s="19"/>
      <c r="WWB4" s="19"/>
      <c r="WWC4" s="19"/>
      <c r="WWD4" s="19"/>
      <c r="WWE4" s="19"/>
      <c r="WWF4" s="31"/>
      <c r="WWG4" s="19"/>
      <c r="WWH4" s="19"/>
      <c r="WWI4" s="19"/>
      <c r="WWJ4" s="28"/>
      <c r="WWK4" s="32"/>
      <c r="WWL4" s="19"/>
      <c r="WWM4" s="19"/>
      <c r="WWN4" s="19"/>
      <c r="WWO4" s="19"/>
      <c r="WWP4" s="19"/>
      <c r="WWQ4" s="19"/>
      <c r="WWR4" s="19"/>
      <c r="WWS4" s="31"/>
      <c r="WWT4" s="19"/>
      <c r="WWU4" s="19"/>
      <c r="WWV4" s="19"/>
      <c r="WWW4" s="19"/>
      <c r="WWX4" s="19"/>
      <c r="WWY4" s="31"/>
      <c r="WWZ4" s="19"/>
      <c r="WXA4" s="19"/>
      <c r="WXB4" s="19"/>
      <c r="WXC4" s="28"/>
      <c r="WXD4" s="32"/>
      <c r="WXE4" s="19"/>
      <c r="WXF4" s="19"/>
      <c r="WXG4" s="19"/>
      <c r="WXH4" s="19"/>
      <c r="WXI4" s="19"/>
      <c r="WXJ4" s="19"/>
      <c r="WXK4" s="19"/>
      <c r="WXL4" s="31"/>
      <c r="WXM4" s="19"/>
      <c r="WXN4" s="19"/>
      <c r="WXO4" s="19"/>
      <c r="WXP4" s="19"/>
      <c r="WXQ4" s="19"/>
      <c r="WXR4" s="31"/>
      <c r="WXS4" s="19"/>
      <c r="WXT4" s="19"/>
      <c r="WXU4" s="19"/>
      <c r="WXV4" s="28"/>
      <c r="WXW4" s="32"/>
      <c r="WXX4" s="19"/>
      <c r="WXY4" s="19"/>
      <c r="WXZ4" s="19"/>
      <c r="WYA4" s="19"/>
      <c r="WYB4" s="19"/>
      <c r="WYC4" s="19"/>
      <c r="WYD4" s="19"/>
      <c r="WYE4" s="31"/>
      <c r="WYF4" s="19"/>
      <c r="WYG4" s="19"/>
      <c r="WYH4" s="19"/>
      <c r="WYI4" s="19"/>
      <c r="WYJ4" s="19"/>
      <c r="WYK4" s="31"/>
      <c r="WYL4" s="19"/>
      <c r="WYM4" s="19"/>
      <c r="WYN4" s="19"/>
      <c r="WYO4" s="28"/>
      <c r="WYP4" s="32"/>
      <c r="WYQ4" s="19"/>
      <c r="WYR4" s="19"/>
      <c r="WYS4" s="19"/>
      <c r="WYT4" s="19"/>
      <c r="WYU4" s="19"/>
      <c r="WYV4" s="19"/>
      <c r="WYW4" s="19"/>
      <c r="WYX4" s="31"/>
      <c r="WYY4" s="19"/>
      <c r="WYZ4" s="19"/>
      <c r="WZA4" s="19"/>
      <c r="WZB4" s="19"/>
      <c r="WZC4" s="19"/>
      <c r="WZD4" s="31"/>
      <c r="WZE4" s="19"/>
      <c r="WZF4" s="19"/>
      <c r="WZG4" s="19"/>
      <c r="WZH4" s="28"/>
      <c r="WZI4" s="32"/>
      <c r="WZJ4" s="19"/>
      <c r="WZK4" s="19"/>
      <c r="WZL4" s="19"/>
      <c r="WZM4" s="19"/>
      <c r="WZN4" s="19"/>
      <c r="WZO4" s="19"/>
      <c r="WZP4" s="19"/>
      <c r="WZQ4" s="31"/>
      <c r="WZR4" s="19"/>
      <c r="WZS4" s="19"/>
      <c r="WZT4" s="19"/>
      <c r="WZU4" s="19"/>
      <c r="WZV4" s="19"/>
      <c r="WZW4" s="31"/>
      <c r="WZX4" s="19"/>
      <c r="WZY4" s="19"/>
      <c r="WZZ4" s="19"/>
      <c r="XAA4" s="28"/>
      <c r="XAB4" s="32"/>
      <c r="XAC4" s="19"/>
      <c r="XAD4" s="19"/>
      <c r="XAE4" s="19"/>
      <c r="XAF4" s="19"/>
      <c r="XAG4" s="19"/>
      <c r="XAH4" s="19"/>
      <c r="XAI4" s="19"/>
      <c r="XAJ4" s="31"/>
      <c r="XAK4" s="19"/>
      <c r="XAL4" s="19"/>
      <c r="XAM4" s="19"/>
      <c r="XAN4" s="19"/>
      <c r="XAO4" s="19"/>
      <c r="XAP4" s="31"/>
      <c r="XAQ4" s="19"/>
      <c r="XAR4" s="19"/>
      <c r="XAS4" s="19"/>
      <c r="XAT4" s="28"/>
      <c r="XAU4" s="32"/>
      <c r="XAV4" s="19"/>
      <c r="XAW4" s="19"/>
      <c r="XAX4" s="19"/>
      <c r="XAY4" s="19"/>
      <c r="XAZ4" s="19"/>
      <c r="XBA4" s="19"/>
      <c r="XBB4" s="19"/>
      <c r="XBC4" s="31"/>
      <c r="XBD4" s="19"/>
      <c r="XBE4" s="19"/>
      <c r="XBF4" s="19"/>
      <c r="XBG4" s="19"/>
      <c r="XBH4" s="19"/>
      <c r="XBI4" s="31"/>
      <c r="XBJ4" s="19"/>
      <c r="XBK4" s="19"/>
      <c r="XBL4" s="19"/>
      <c r="XBM4" s="28"/>
      <c r="XBN4" s="32"/>
      <c r="XBO4" s="19"/>
      <c r="XBP4" s="19"/>
      <c r="XBQ4" s="19"/>
      <c r="XBR4" s="19"/>
      <c r="XBS4" s="19"/>
      <c r="XBT4" s="19"/>
      <c r="XBU4" s="19"/>
      <c r="XBV4" s="31"/>
      <c r="XBW4" s="19"/>
      <c r="XBX4" s="19"/>
      <c r="XBY4" s="19"/>
      <c r="XBZ4" s="19"/>
      <c r="XCA4" s="19"/>
      <c r="XCB4" s="31"/>
      <c r="XCC4" s="19"/>
      <c r="XCD4" s="19"/>
      <c r="XCE4" s="19"/>
      <c r="XCF4" s="28"/>
      <c r="XCG4" s="32"/>
      <c r="XCH4" s="19"/>
      <c r="XCI4" s="19"/>
      <c r="XCJ4" s="19"/>
      <c r="XCK4" s="19"/>
      <c r="XCL4" s="19"/>
      <c r="XCM4" s="19"/>
      <c r="XCN4" s="19"/>
      <c r="XCO4" s="31"/>
      <c r="XCP4" s="19"/>
      <c r="XCQ4" s="19"/>
      <c r="XCR4" s="19"/>
      <c r="XCS4" s="19"/>
      <c r="XCT4" s="19"/>
      <c r="XCU4" s="31"/>
      <c r="XCV4" s="19"/>
      <c r="XCW4" s="19"/>
      <c r="XCX4" s="19"/>
      <c r="XCY4" s="28"/>
      <c r="XCZ4" s="32"/>
      <c r="XDA4" s="19"/>
      <c r="XDB4" s="19"/>
      <c r="XDC4" s="19"/>
      <c r="XDD4" s="19"/>
      <c r="XDE4" s="19"/>
      <c r="XDF4" s="19"/>
      <c r="XDG4" s="19"/>
      <c r="XDH4" s="31"/>
      <c r="XDI4" s="19"/>
      <c r="XDJ4" s="19"/>
      <c r="XDK4" s="19"/>
      <c r="XDL4" s="19"/>
      <c r="XDM4" s="19"/>
      <c r="XDN4" s="31"/>
      <c r="XDO4" s="19"/>
      <c r="XDP4" s="19"/>
      <c r="XDQ4" s="19"/>
      <c r="XDR4" s="28"/>
      <c r="XDS4" s="32"/>
      <c r="XDT4" s="19"/>
      <c r="XDU4" s="19"/>
      <c r="XDV4" s="19"/>
      <c r="XDW4" s="19"/>
      <c r="XDX4" s="19"/>
      <c r="XDY4" s="19"/>
      <c r="XDZ4" s="19"/>
      <c r="XEA4" s="31"/>
      <c r="XEB4" s="19"/>
      <c r="XEC4" s="19"/>
      <c r="XED4" s="19"/>
      <c r="XEE4" s="19"/>
      <c r="XEF4" s="19"/>
      <c r="XEG4" s="31"/>
      <c r="XEH4" s="19"/>
      <c r="XEI4" s="19"/>
      <c r="XEJ4" s="19"/>
      <c r="XEK4" s="28"/>
      <c r="XEL4" s="32"/>
      <c r="XEM4" s="19"/>
      <c r="XEN4" s="19"/>
      <c r="XEO4" s="19"/>
      <c r="XEP4" s="19"/>
      <c r="XEQ4" s="19"/>
    </row>
    <row r="5" spans="1:16371" s="13" customFormat="1" ht="15">
      <c r="A5" s="34"/>
      <c r="B5" s="35"/>
      <c r="C5" s="35"/>
      <c r="D5" s="35"/>
      <c r="E5" s="35"/>
      <c r="F5" s="67"/>
      <c r="G5" s="35"/>
      <c r="H5" s="35"/>
    </row>
    <row r="6" spans="1:16371" s="13" customFormat="1" ht="25.05" customHeight="1">
      <c r="A6" s="22" t="s">
        <v>87</v>
      </c>
      <c r="B6" s="62"/>
      <c r="C6" s="52"/>
      <c r="D6" s="52"/>
      <c r="E6" s="52"/>
      <c r="F6" s="68"/>
      <c r="G6" s="54"/>
      <c r="H6" s="58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52"/>
      <c r="BV6" s="52"/>
      <c r="BW6" s="52"/>
      <c r="BX6" s="52"/>
      <c r="BY6" s="52"/>
      <c r="BZ6" s="31"/>
      <c r="CA6" s="52"/>
      <c r="CB6" s="52"/>
      <c r="CC6" s="52"/>
      <c r="CD6" s="52"/>
      <c r="CE6" s="53"/>
      <c r="CF6" s="52"/>
      <c r="CG6" s="52"/>
      <c r="CH6" s="52"/>
      <c r="CI6" s="52"/>
      <c r="CJ6" s="52"/>
      <c r="CK6" s="52"/>
      <c r="CL6" s="52"/>
      <c r="CM6" s="31"/>
      <c r="CN6" s="52"/>
      <c r="CO6" s="52"/>
      <c r="CP6" s="52"/>
      <c r="CQ6" s="52"/>
      <c r="CR6" s="52"/>
      <c r="CS6" s="31"/>
      <c r="CT6" s="52"/>
      <c r="CU6" s="52"/>
      <c r="CV6" s="52"/>
      <c r="CW6" s="52"/>
      <c r="CX6" s="53"/>
      <c r="CY6" s="52"/>
      <c r="CZ6" s="52"/>
      <c r="DA6" s="52"/>
      <c r="DB6" s="52"/>
      <c r="DC6" s="52"/>
      <c r="DD6" s="52"/>
      <c r="DE6" s="52"/>
      <c r="DF6" s="31"/>
      <c r="DG6" s="52"/>
      <c r="DH6" s="52"/>
      <c r="DI6" s="52"/>
      <c r="DJ6" s="52"/>
      <c r="DK6" s="52"/>
      <c r="DL6" s="31"/>
      <c r="DM6" s="52"/>
      <c r="DN6" s="52"/>
      <c r="DO6" s="52"/>
      <c r="DP6" s="52"/>
      <c r="DQ6" s="53"/>
      <c r="DR6" s="52"/>
      <c r="DS6" s="52"/>
      <c r="DT6" s="52"/>
      <c r="DU6" s="52"/>
      <c r="DV6" s="52"/>
      <c r="DW6" s="52"/>
      <c r="DX6" s="52"/>
      <c r="DY6" s="31"/>
      <c r="DZ6" s="52"/>
      <c r="EA6" s="52"/>
      <c r="EB6" s="52"/>
      <c r="EC6" s="52"/>
      <c r="ED6" s="52"/>
      <c r="EE6" s="31"/>
      <c r="EF6" s="52"/>
      <c r="EG6" s="52"/>
      <c r="EH6" s="52"/>
      <c r="EI6" s="52"/>
      <c r="EJ6" s="53"/>
      <c r="EK6" s="52"/>
      <c r="EL6" s="52"/>
      <c r="EM6" s="52"/>
      <c r="EN6" s="52"/>
      <c r="EO6" s="52"/>
      <c r="EP6" s="52"/>
      <c r="EQ6" s="52"/>
      <c r="ER6" s="31"/>
      <c r="ES6" s="52"/>
      <c r="ET6" s="52"/>
      <c r="EU6" s="52"/>
      <c r="EV6" s="52"/>
      <c r="EW6" s="52"/>
      <c r="EX6" s="31"/>
      <c r="EY6" s="52"/>
      <c r="EZ6" s="52"/>
      <c r="FA6" s="52"/>
      <c r="FB6" s="52"/>
      <c r="FC6" s="53"/>
      <c r="FD6" s="52"/>
      <c r="FE6" s="52"/>
      <c r="FF6" s="52"/>
      <c r="FG6" s="52"/>
      <c r="FH6" s="52"/>
      <c r="FI6" s="52"/>
      <c r="FJ6" s="52"/>
      <c r="FK6" s="31"/>
      <c r="FL6" s="52"/>
      <c r="FM6" s="52"/>
      <c r="FN6" s="52"/>
      <c r="FO6" s="52"/>
      <c r="FP6" s="52"/>
      <c r="FQ6" s="31"/>
      <c r="FR6" s="52"/>
      <c r="FS6" s="52"/>
      <c r="FT6" s="52"/>
      <c r="FU6" s="52"/>
      <c r="FV6" s="53"/>
      <c r="FW6" s="52"/>
      <c r="FX6" s="52"/>
      <c r="FY6" s="52"/>
      <c r="FZ6" s="52"/>
      <c r="GA6" s="52"/>
      <c r="GB6" s="52"/>
      <c r="GC6" s="52"/>
      <c r="GD6" s="31"/>
      <c r="GE6" s="52"/>
      <c r="GF6" s="52"/>
      <c r="GG6" s="52"/>
      <c r="GH6" s="52"/>
      <c r="GI6" s="52"/>
      <c r="GJ6" s="31"/>
      <c r="GK6" s="52"/>
      <c r="GL6" s="52"/>
      <c r="GM6" s="52"/>
      <c r="GN6" s="52"/>
      <c r="GO6" s="53"/>
      <c r="GP6" s="52"/>
      <c r="GQ6" s="52"/>
      <c r="GR6" s="52"/>
      <c r="GS6" s="52"/>
      <c r="GT6" s="52"/>
      <c r="GU6" s="52"/>
      <c r="GV6" s="52"/>
      <c r="GW6" s="31"/>
      <c r="GX6" s="52"/>
      <c r="GY6" s="52"/>
      <c r="GZ6" s="52"/>
      <c r="HA6" s="52"/>
      <c r="HB6" s="52"/>
      <c r="HC6" s="31"/>
      <c r="HD6" s="52"/>
      <c r="HE6" s="52"/>
      <c r="HF6" s="52"/>
      <c r="HG6" s="52"/>
      <c r="HH6" s="53"/>
      <c r="HI6" s="52"/>
      <c r="HJ6" s="52"/>
      <c r="HK6" s="52"/>
      <c r="HL6" s="52"/>
      <c r="HM6" s="52"/>
      <c r="HN6" s="52"/>
      <c r="HO6" s="52"/>
      <c r="HP6" s="31"/>
      <c r="HQ6" s="52"/>
      <c r="HR6" s="52"/>
      <c r="HS6" s="52"/>
      <c r="HT6" s="52"/>
      <c r="HU6" s="52"/>
      <c r="HV6" s="31"/>
      <c r="HW6" s="52"/>
      <c r="HX6" s="52"/>
      <c r="HY6" s="52"/>
      <c r="HZ6" s="52"/>
      <c r="IA6" s="53"/>
      <c r="IB6" s="52"/>
      <c r="IC6" s="52"/>
      <c r="ID6" s="52"/>
      <c r="IE6" s="52"/>
      <c r="IF6" s="52"/>
      <c r="IG6" s="52"/>
      <c r="IH6" s="52"/>
      <c r="II6" s="31"/>
      <c r="IJ6" s="52"/>
      <c r="IK6" s="52"/>
      <c r="IL6" s="52"/>
      <c r="IM6" s="52"/>
      <c r="IN6" s="52"/>
      <c r="IO6" s="31"/>
      <c r="IP6" s="52"/>
      <c r="IQ6" s="52"/>
      <c r="IR6" s="52"/>
      <c r="IS6" s="52"/>
      <c r="IT6" s="53"/>
      <c r="IU6" s="52"/>
      <c r="IV6" s="52"/>
      <c r="IW6" s="52"/>
      <c r="IX6" s="52"/>
      <c r="IY6" s="52"/>
      <c r="IZ6" s="52"/>
      <c r="JA6" s="52"/>
      <c r="JB6" s="31"/>
      <c r="JC6" s="52"/>
      <c r="JD6" s="52"/>
      <c r="JE6" s="52"/>
      <c r="JF6" s="52"/>
      <c r="JG6" s="52"/>
      <c r="JH6" s="31"/>
      <c r="JI6" s="52"/>
      <c r="JJ6" s="52"/>
      <c r="JK6" s="52"/>
      <c r="JL6" s="52"/>
      <c r="JM6" s="53"/>
      <c r="JN6" s="52"/>
      <c r="JO6" s="52"/>
      <c r="JP6" s="52"/>
      <c r="JQ6" s="52"/>
      <c r="JR6" s="52"/>
      <c r="JS6" s="52"/>
      <c r="JT6" s="52"/>
      <c r="JU6" s="31"/>
      <c r="JV6" s="52"/>
      <c r="JW6" s="52"/>
      <c r="JX6" s="52"/>
      <c r="JY6" s="52"/>
      <c r="JZ6" s="52"/>
      <c r="KA6" s="31"/>
      <c r="KB6" s="52"/>
      <c r="KC6" s="52"/>
      <c r="KD6" s="52"/>
      <c r="KE6" s="52"/>
      <c r="KF6" s="53"/>
      <c r="KG6" s="52"/>
      <c r="KH6" s="52"/>
      <c r="KI6" s="52"/>
      <c r="KJ6" s="52"/>
      <c r="KK6" s="52"/>
      <c r="KL6" s="52"/>
      <c r="KM6" s="52"/>
      <c r="KN6" s="31"/>
      <c r="KO6" s="52"/>
      <c r="KP6" s="52"/>
      <c r="KQ6" s="52"/>
      <c r="KR6" s="52"/>
      <c r="KS6" s="52"/>
      <c r="KT6" s="31"/>
      <c r="KU6" s="52"/>
      <c r="KV6" s="52"/>
      <c r="KW6" s="52"/>
      <c r="KX6" s="52"/>
      <c r="KY6" s="53"/>
      <c r="KZ6" s="52"/>
      <c r="LA6" s="52"/>
      <c r="LB6" s="52"/>
      <c r="LC6" s="52"/>
      <c r="LD6" s="52"/>
      <c r="LE6" s="52"/>
      <c r="LF6" s="52"/>
      <c r="LG6" s="31"/>
      <c r="LH6" s="52"/>
      <c r="LI6" s="52"/>
      <c r="LJ6" s="52"/>
      <c r="LK6" s="52"/>
      <c r="LL6" s="52"/>
      <c r="LM6" s="31"/>
      <c r="LN6" s="52"/>
      <c r="LO6" s="52"/>
      <c r="LP6" s="52"/>
      <c r="LQ6" s="52"/>
      <c r="LR6" s="53"/>
      <c r="LS6" s="52"/>
      <c r="LT6" s="52"/>
      <c r="LU6" s="52"/>
      <c r="LV6" s="52"/>
      <c r="LW6" s="52"/>
      <c r="LX6" s="52"/>
      <c r="LY6" s="52"/>
      <c r="LZ6" s="31"/>
      <c r="MA6" s="52"/>
      <c r="MB6" s="52"/>
      <c r="MC6" s="52"/>
      <c r="MD6" s="52"/>
      <c r="ME6" s="52"/>
      <c r="MF6" s="31"/>
      <c r="MG6" s="52"/>
      <c r="MH6" s="52"/>
      <c r="MI6" s="52"/>
      <c r="MJ6" s="52"/>
      <c r="MK6" s="53"/>
      <c r="ML6" s="52"/>
      <c r="MM6" s="52"/>
      <c r="MN6" s="52"/>
      <c r="MO6" s="52"/>
      <c r="MP6" s="52"/>
      <c r="MQ6" s="52"/>
      <c r="MR6" s="52"/>
      <c r="MS6" s="31"/>
      <c r="MT6" s="52"/>
      <c r="MU6" s="52"/>
      <c r="MV6" s="52"/>
      <c r="MW6" s="52"/>
      <c r="MX6" s="52"/>
      <c r="MY6" s="31"/>
      <c r="MZ6" s="52"/>
      <c r="NA6" s="52"/>
      <c r="NB6" s="52"/>
      <c r="NC6" s="52"/>
      <c r="ND6" s="53"/>
      <c r="NE6" s="52"/>
      <c r="NF6" s="52"/>
      <c r="NG6" s="52"/>
      <c r="NH6" s="52"/>
      <c r="NI6" s="52"/>
      <c r="NJ6" s="52"/>
      <c r="NK6" s="52"/>
      <c r="NL6" s="31"/>
      <c r="NM6" s="52"/>
      <c r="NN6" s="52"/>
      <c r="NO6" s="52"/>
      <c r="NP6" s="52"/>
      <c r="NQ6" s="52"/>
      <c r="NR6" s="31"/>
      <c r="NS6" s="52"/>
      <c r="NT6" s="52"/>
      <c r="NU6" s="52"/>
      <c r="NV6" s="52"/>
      <c r="NW6" s="53"/>
      <c r="NX6" s="52"/>
      <c r="NY6" s="52"/>
      <c r="NZ6" s="52"/>
      <c r="OA6" s="52"/>
      <c r="OB6" s="52"/>
      <c r="OC6" s="52"/>
      <c r="OD6" s="52"/>
      <c r="OE6" s="31"/>
      <c r="OF6" s="52"/>
      <c r="OG6" s="52"/>
      <c r="OH6" s="52"/>
      <c r="OI6" s="52"/>
      <c r="OJ6" s="52"/>
      <c r="OK6" s="31"/>
      <c r="OL6" s="52"/>
      <c r="OM6" s="52"/>
      <c r="ON6" s="52"/>
      <c r="OO6" s="52"/>
      <c r="OP6" s="53"/>
      <c r="OQ6" s="52"/>
      <c r="OR6" s="52"/>
      <c r="OS6" s="52"/>
      <c r="OT6" s="52"/>
      <c r="OU6" s="52"/>
      <c r="OV6" s="52"/>
      <c r="OW6" s="52"/>
      <c r="OX6" s="31"/>
      <c r="OY6" s="52"/>
      <c r="OZ6" s="52"/>
      <c r="PA6" s="52"/>
      <c r="PB6" s="52"/>
      <c r="PC6" s="52"/>
      <c r="PD6" s="31"/>
      <c r="PE6" s="52"/>
      <c r="PF6" s="52"/>
      <c r="PG6" s="52"/>
      <c r="PH6" s="52"/>
      <c r="PI6" s="53"/>
      <c r="PJ6" s="52"/>
      <c r="PK6" s="52"/>
      <c r="PL6" s="52"/>
      <c r="PM6" s="52"/>
      <c r="PN6" s="52"/>
      <c r="PO6" s="52"/>
      <c r="PP6" s="52"/>
      <c r="PQ6" s="31"/>
      <c r="PR6" s="52"/>
      <c r="PS6" s="52"/>
      <c r="PT6" s="52"/>
      <c r="PU6" s="52"/>
      <c r="PV6" s="52"/>
      <c r="PW6" s="31"/>
      <c r="PX6" s="52"/>
      <c r="PY6" s="52"/>
      <c r="PZ6" s="52"/>
      <c r="QA6" s="52"/>
      <c r="QB6" s="53"/>
      <c r="QC6" s="52"/>
      <c r="QD6" s="52"/>
      <c r="QE6" s="52"/>
      <c r="QF6" s="52"/>
      <c r="QG6" s="52"/>
      <c r="QH6" s="52"/>
      <c r="QI6" s="52"/>
      <c r="QJ6" s="31"/>
      <c r="QK6" s="52"/>
      <c r="QL6" s="52"/>
      <c r="QM6" s="52"/>
      <c r="QN6" s="52"/>
      <c r="QO6" s="52"/>
      <c r="QP6" s="31"/>
      <c r="QQ6" s="52"/>
      <c r="QR6" s="52"/>
      <c r="QS6" s="52"/>
      <c r="QT6" s="52"/>
      <c r="QU6" s="53"/>
      <c r="QV6" s="52"/>
      <c r="QW6" s="52"/>
      <c r="QX6" s="52"/>
      <c r="QY6" s="52"/>
      <c r="QZ6" s="52"/>
      <c r="RA6" s="52"/>
      <c r="RB6" s="52"/>
      <c r="RC6" s="31"/>
      <c r="RD6" s="52"/>
      <c r="RE6" s="52"/>
      <c r="RF6" s="52"/>
      <c r="RG6" s="52"/>
      <c r="RH6" s="52"/>
      <c r="RI6" s="31"/>
      <c r="RJ6" s="52"/>
      <c r="RK6" s="52"/>
      <c r="RL6" s="52"/>
      <c r="RM6" s="52"/>
      <c r="RN6" s="53"/>
      <c r="RO6" s="52"/>
      <c r="RP6" s="52"/>
      <c r="RQ6" s="52"/>
      <c r="RR6" s="52"/>
      <c r="RS6" s="52"/>
      <c r="RT6" s="52"/>
      <c r="RU6" s="52"/>
      <c r="RV6" s="31"/>
      <c r="RW6" s="52"/>
      <c r="RX6" s="52"/>
      <c r="RY6" s="52"/>
      <c r="RZ6" s="52"/>
      <c r="SA6" s="52"/>
      <c r="SB6" s="31"/>
      <c r="SC6" s="52"/>
      <c r="SD6" s="52"/>
      <c r="SE6" s="52"/>
      <c r="SF6" s="52"/>
      <c r="SG6" s="53"/>
      <c r="SH6" s="52"/>
      <c r="SI6" s="52"/>
      <c r="SJ6" s="52"/>
      <c r="SK6" s="52"/>
      <c r="SL6" s="52"/>
      <c r="SM6" s="52"/>
      <c r="SN6" s="52"/>
      <c r="SO6" s="31"/>
      <c r="SP6" s="52"/>
      <c r="SQ6" s="52"/>
      <c r="SR6" s="52"/>
      <c r="SS6" s="52"/>
      <c r="ST6" s="52"/>
      <c r="SU6" s="31"/>
      <c r="SV6" s="52"/>
      <c r="SW6" s="52"/>
      <c r="SX6" s="52"/>
      <c r="SY6" s="52"/>
      <c r="SZ6" s="53"/>
      <c r="TA6" s="52"/>
      <c r="TB6" s="52"/>
      <c r="TC6" s="52"/>
      <c r="TD6" s="52"/>
      <c r="TE6" s="52"/>
      <c r="TF6" s="52"/>
      <c r="TG6" s="52"/>
      <c r="TH6" s="31"/>
      <c r="TI6" s="52"/>
      <c r="TJ6" s="52"/>
      <c r="TK6" s="52"/>
      <c r="TL6" s="52"/>
      <c r="TM6" s="52"/>
      <c r="TN6" s="31"/>
      <c r="TO6" s="52"/>
      <c r="TP6" s="52"/>
      <c r="TQ6" s="52"/>
      <c r="TR6" s="52"/>
      <c r="TS6" s="53"/>
      <c r="TT6" s="52"/>
      <c r="TU6" s="52"/>
      <c r="TV6" s="52"/>
      <c r="TW6" s="52"/>
      <c r="TX6" s="52"/>
      <c r="TY6" s="52"/>
      <c r="TZ6" s="52"/>
      <c r="UA6" s="31"/>
      <c r="UB6" s="52"/>
      <c r="UC6" s="52"/>
      <c r="UD6" s="52"/>
      <c r="UE6" s="52"/>
      <c r="UF6" s="52"/>
      <c r="UG6" s="31"/>
      <c r="UH6" s="52"/>
      <c r="UI6" s="52"/>
      <c r="UJ6" s="52"/>
      <c r="UK6" s="52"/>
      <c r="UL6" s="53"/>
      <c r="UM6" s="52"/>
      <c r="UN6" s="52"/>
      <c r="UO6" s="52"/>
      <c r="UP6" s="52"/>
      <c r="UQ6" s="52"/>
      <c r="UR6" s="52"/>
      <c r="US6" s="52"/>
      <c r="UT6" s="31"/>
      <c r="UU6" s="52"/>
      <c r="UV6" s="52"/>
      <c r="UW6" s="52"/>
      <c r="UX6" s="52"/>
      <c r="UY6" s="52"/>
      <c r="UZ6" s="31"/>
      <c r="VA6" s="52"/>
      <c r="VB6" s="52"/>
      <c r="VC6" s="52"/>
      <c r="VD6" s="52"/>
      <c r="VE6" s="53"/>
      <c r="VF6" s="52"/>
      <c r="VG6" s="52"/>
      <c r="VH6" s="52"/>
      <c r="VI6" s="52"/>
      <c r="VJ6" s="52"/>
      <c r="VK6" s="52"/>
      <c r="VL6" s="52"/>
      <c r="VM6" s="31"/>
      <c r="VN6" s="52"/>
      <c r="VO6" s="52"/>
      <c r="VP6" s="52"/>
      <c r="VQ6" s="52"/>
      <c r="VR6" s="52"/>
      <c r="VS6" s="31"/>
      <c r="VT6" s="52"/>
      <c r="VU6" s="52"/>
      <c r="VV6" s="52"/>
      <c r="VW6" s="52"/>
      <c r="VX6" s="53"/>
      <c r="VY6" s="52"/>
      <c r="VZ6" s="52"/>
      <c r="WA6" s="52"/>
      <c r="WB6" s="52"/>
      <c r="WC6" s="52"/>
      <c r="WD6" s="52"/>
      <c r="WE6" s="52"/>
      <c r="WF6" s="31"/>
      <c r="WG6" s="52"/>
      <c r="WH6" s="52"/>
      <c r="WI6" s="52"/>
      <c r="WJ6" s="52"/>
      <c r="WK6" s="52"/>
      <c r="WL6" s="31"/>
      <c r="WM6" s="52"/>
      <c r="WN6" s="52"/>
      <c r="WO6" s="52"/>
      <c r="WP6" s="52"/>
      <c r="WQ6" s="53"/>
      <c r="WR6" s="52"/>
      <c r="WS6" s="52"/>
      <c r="WT6" s="52"/>
      <c r="WU6" s="52"/>
      <c r="WV6" s="52"/>
      <c r="WW6" s="52"/>
      <c r="WX6" s="52"/>
      <c r="WY6" s="31"/>
      <c r="WZ6" s="52"/>
      <c r="XA6" s="52"/>
      <c r="XB6" s="52"/>
      <c r="XC6" s="52"/>
      <c r="XD6" s="52"/>
      <c r="XE6" s="31"/>
      <c r="XF6" s="52"/>
      <c r="XG6" s="52"/>
      <c r="XH6" s="52"/>
      <c r="XI6" s="52"/>
      <c r="XJ6" s="53"/>
      <c r="XK6" s="52"/>
      <c r="XL6" s="52"/>
      <c r="XM6" s="52"/>
      <c r="XN6" s="52"/>
      <c r="XO6" s="52"/>
      <c r="XP6" s="52"/>
      <c r="XQ6" s="52"/>
      <c r="XR6" s="31"/>
      <c r="XS6" s="52"/>
      <c r="XT6" s="52"/>
      <c r="XU6" s="52"/>
      <c r="XV6" s="52"/>
      <c r="XW6" s="52"/>
      <c r="XX6" s="31"/>
      <c r="XY6" s="52"/>
      <c r="XZ6" s="52"/>
      <c r="YA6" s="52"/>
      <c r="YB6" s="52"/>
      <c r="YC6" s="53"/>
      <c r="YD6" s="52"/>
      <c r="YE6" s="52"/>
      <c r="YF6" s="52"/>
      <c r="YG6" s="52"/>
      <c r="YH6" s="52"/>
      <c r="YI6" s="52"/>
      <c r="YJ6" s="52"/>
      <c r="YK6" s="31"/>
      <c r="YL6" s="52"/>
      <c r="YM6" s="52"/>
      <c r="YN6" s="52"/>
      <c r="YO6" s="52"/>
      <c r="YP6" s="52"/>
      <c r="YQ6" s="31"/>
      <c r="YR6" s="52"/>
      <c r="YS6" s="52"/>
      <c r="YT6" s="52"/>
      <c r="YU6" s="52"/>
      <c r="YV6" s="53"/>
      <c r="YW6" s="52"/>
      <c r="YX6" s="52"/>
      <c r="YY6" s="52"/>
      <c r="YZ6" s="52"/>
      <c r="ZA6" s="52"/>
      <c r="ZB6" s="52"/>
      <c r="ZC6" s="52"/>
      <c r="ZD6" s="31"/>
      <c r="ZE6" s="52"/>
      <c r="ZF6" s="52"/>
      <c r="ZG6" s="52"/>
      <c r="ZH6" s="52"/>
      <c r="ZI6" s="52"/>
      <c r="ZJ6" s="31"/>
      <c r="ZK6" s="52"/>
      <c r="ZL6" s="52"/>
      <c r="ZM6" s="52"/>
      <c r="ZN6" s="52"/>
      <c r="ZO6" s="53"/>
      <c r="ZP6" s="52"/>
      <c r="ZQ6" s="52"/>
      <c r="ZR6" s="52"/>
      <c r="ZS6" s="52"/>
      <c r="ZT6" s="52"/>
      <c r="ZU6" s="52"/>
      <c r="ZV6" s="52"/>
      <c r="ZW6" s="31"/>
      <c r="ZX6" s="52"/>
      <c r="ZY6" s="52"/>
      <c r="ZZ6" s="52"/>
      <c r="AAA6" s="52"/>
      <c r="AAB6" s="52"/>
      <c r="AAC6" s="31"/>
      <c r="AAD6" s="52"/>
      <c r="AAE6" s="52"/>
      <c r="AAF6" s="52"/>
      <c r="AAG6" s="52"/>
      <c r="AAH6" s="53"/>
      <c r="AAI6" s="52"/>
      <c r="AAJ6" s="52"/>
      <c r="AAK6" s="52"/>
      <c r="AAL6" s="52"/>
      <c r="AAM6" s="52"/>
      <c r="AAN6" s="52"/>
      <c r="AAO6" s="52"/>
      <c r="AAP6" s="31"/>
      <c r="AAQ6" s="52"/>
      <c r="AAR6" s="52"/>
      <c r="AAS6" s="52"/>
      <c r="AAT6" s="52"/>
      <c r="AAU6" s="52"/>
      <c r="AAV6" s="31"/>
      <c r="AAW6" s="52"/>
      <c r="AAX6" s="52"/>
      <c r="AAY6" s="52"/>
      <c r="AAZ6" s="52"/>
      <c r="ABA6" s="53"/>
      <c r="ABB6" s="52"/>
      <c r="ABC6" s="52"/>
      <c r="ABD6" s="52"/>
      <c r="ABE6" s="52"/>
      <c r="ABF6" s="52"/>
      <c r="ABG6" s="52"/>
      <c r="ABH6" s="52"/>
      <c r="ABI6" s="31"/>
      <c r="ABJ6" s="52"/>
      <c r="ABK6" s="52"/>
      <c r="ABL6" s="52"/>
      <c r="ABM6" s="52"/>
      <c r="ABN6" s="52"/>
      <c r="ABO6" s="31"/>
      <c r="ABP6" s="52"/>
      <c r="ABQ6" s="52"/>
      <c r="ABR6" s="52"/>
      <c r="ABS6" s="52"/>
      <c r="ABT6" s="53"/>
      <c r="ABU6" s="52"/>
      <c r="ABV6" s="52"/>
      <c r="ABW6" s="52"/>
      <c r="ABX6" s="52"/>
      <c r="ABY6" s="52"/>
      <c r="ABZ6" s="52"/>
      <c r="ACA6" s="52"/>
      <c r="ACB6" s="31"/>
      <c r="ACC6" s="52"/>
      <c r="ACD6" s="52"/>
      <c r="ACE6" s="52"/>
      <c r="ACF6" s="52"/>
      <c r="ACG6" s="52"/>
      <c r="ACH6" s="31"/>
      <c r="ACI6" s="52"/>
      <c r="ACJ6" s="52"/>
      <c r="ACK6" s="52"/>
      <c r="ACL6" s="52"/>
      <c r="ACM6" s="53"/>
      <c r="ACN6" s="52"/>
      <c r="ACO6" s="52"/>
      <c r="ACP6" s="52"/>
      <c r="ACQ6" s="52"/>
      <c r="ACR6" s="52"/>
      <c r="ACS6" s="52"/>
      <c r="ACT6" s="52"/>
      <c r="ACU6" s="31"/>
      <c r="ACV6" s="52"/>
      <c r="ACW6" s="52"/>
      <c r="ACX6" s="52"/>
      <c r="ACY6" s="52"/>
      <c r="ACZ6" s="52"/>
      <c r="ADA6" s="31"/>
      <c r="ADB6" s="52"/>
      <c r="ADC6" s="52"/>
      <c r="ADD6" s="52"/>
      <c r="ADE6" s="52"/>
      <c r="ADF6" s="53"/>
      <c r="ADG6" s="52"/>
      <c r="ADH6" s="52"/>
      <c r="ADI6" s="52"/>
      <c r="ADJ6" s="52"/>
      <c r="ADK6" s="52"/>
      <c r="ADL6" s="52"/>
      <c r="ADM6" s="52"/>
      <c r="ADN6" s="31"/>
      <c r="ADO6" s="52"/>
      <c r="ADP6" s="52"/>
      <c r="ADQ6" s="52"/>
      <c r="ADR6" s="52"/>
      <c r="ADS6" s="52"/>
      <c r="ADT6" s="31"/>
      <c r="ADU6" s="52"/>
      <c r="ADV6" s="52"/>
      <c r="ADW6" s="52"/>
      <c r="ADX6" s="52"/>
      <c r="ADY6" s="53"/>
      <c r="ADZ6" s="52"/>
      <c r="AEA6" s="52"/>
      <c r="AEB6" s="52"/>
      <c r="AEC6" s="52"/>
      <c r="AED6" s="52"/>
      <c r="AEE6" s="52"/>
      <c r="AEF6" s="52"/>
      <c r="AEG6" s="31"/>
      <c r="AEH6" s="52"/>
      <c r="AEI6" s="52"/>
      <c r="AEJ6" s="52"/>
      <c r="AEK6" s="52"/>
      <c r="AEL6" s="52"/>
      <c r="AEM6" s="31"/>
      <c r="AEN6" s="52"/>
      <c r="AEO6" s="52"/>
      <c r="AEP6" s="52"/>
      <c r="AEQ6" s="52"/>
      <c r="AER6" s="53"/>
      <c r="AES6" s="52"/>
      <c r="AET6" s="52"/>
      <c r="AEU6" s="52"/>
      <c r="AEV6" s="52"/>
      <c r="AEW6" s="52"/>
      <c r="AEX6" s="52"/>
      <c r="AEY6" s="52"/>
      <c r="AEZ6" s="31"/>
      <c r="AFA6" s="52"/>
      <c r="AFB6" s="52"/>
      <c r="AFC6" s="52"/>
      <c r="AFD6" s="52"/>
      <c r="AFE6" s="52"/>
      <c r="AFF6" s="31"/>
      <c r="AFG6" s="52"/>
      <c r="AFH6" s="52"/>
      <c r="AFI6" s="52"/>
      <c r="AFJ6" s="52"/>
      <c r="AFK6" s="53"/>
      <c r="AFL6" s="52"/>
      <c r="AFM6" s="52"/>
      <c r="AFN6" s="52"/>
      <c r="AFO6" s="52"/>
      <c r="AFP6" s="52"/>
      <c r="AFQ6" s="52"/>
      <c r="AFR6" s="52"/>
      <c r="AFS6" s="31"/>
      <c r="AFT6" s="52"/>
      <c r="AFU6" s="52"/>
      <c r="AFV6" s="52"/>
      <c r="AFW6" s="52"/>
      <c r="AFX6" s="52"/>
      <c r="AFY6" s="31"/>
      <c r="AFZ6" s="52"/>
      <c r="AGA6" s="52"/>
      <c r="AGB6" s="52"/>
      <c r="AGC6" s="52"/>
      <c r="AGD6" s="53"/>
      <c r="AGE6" s="52"/>
      <c r="AGF6" s="52"/>
      <c r="AGG6" s="52"/>
      <c r="AGH6" s="52"/>
      <c r="AGI6" s="52"/>
      <c r="AGJ6" s="52"/>
      <c r="AGK6" s="52"/>
      <c r="AGL6" s="31"/>
      <c r="AGM6" s="52"/>
      <c r="AGN6" s="52"/>
      <c r="AGO6" s="52"/>
      <c r="AGP6" s="52"/>
      <c r="AGQ6" s="52"/>
      <c r="AGR6" s="31"/>
      <c r="AGS6" s="52"/>
      <c r="AGT6" s="52"/>
      <c r="AGU6" s="52"/>
      <c r="AGV6" s="52"/>
      <c r="AGW6" s="53"/>
      <c r="AGX6" s="52"/>
      <c r="AGY6" s="52"/>
      <c r="AGZ6" s="52"/>
      <c r="AHA6" s="52"/>
      <c r="AHB6" s="52"/>
      <c r="AHC6" s="52"/>
      <c r="AHD6" s="52"/>
      <c r="AHE6" s="31"/>
      <c r="AHF6" s="52"/>
      <c r="AHG6" s="52"/>
      <c r="AHH6" s="52"/>
      <c r="AHI6" s="52"/>
      <c r="AHJ6" s="52"/>
      <c r="AHK6" s="31"/>
      <c r="AHL6" s="52"/>
      <c r="AHM6" s="52"/>
      <c r="AHN6" s="52"/>
      <c r="AHO6" s="52"/>
      <c r="AHP6" s="53"/>
      <c r="AHQ6" s="52"/>
      <c r="AHR6" s="52"/>
      <c r="AHS6" s="52"/>
      <c r="AHT6" s="52"/>
      <c r="AHU6" s="52"/>
      <c r="AHV6" s="52"/>
      <c r="AHW6" s="52"/>
      <c r="AHX6" s="31"/>
      <c r="AHY6" s="52"/>
      <c r="AHZ6" s="52"/>
      <c r="AIA6" s="52"/>
      <c r="AIB6" s="52"/>
      <c r="AIC6" s="52"/>
      <c r="AID6" s="31"/>
      <c r="AIE6" s="52"/>
      <c r="AIF6" s="52"/>
      <c r="AIG6" s="52"/>
      <c r="AIH6" s="52"/>
      <c r="AII6" s="53"/>
      <c r="AIJ6" s="52"/>
      <c r="AIK6" s="52"/>
      <c r="AIL6" s="52"/>
      <c r="AIM6" s="52"/>
      <c r="AIN6" s="52"/>
      <c r="AIO6" s="52"/>
      <c r="AIP6" s="52"/>
      <c r="AIQ6" s="31"/>
      <c r="AIR6" s="52"/>
      <c r="AIS6" s="52"/>
      <c r="AIT6" s="52"/>
      <c r="AIU6" s="52"/>
      <c r="AIV6" s="52"/>
      <c r="AIW6" s="31"/>
      <c r="AIX6" s="52"/>
      <c r="AIY6" s="52"/>
      <c r="AIZ6" s="52"/>
      <c r="AJA6" s="52"/>
      <c r="AJB6" s="53"/>
      <c r="AJC6" s="52"/>
      <c r="AJD6" s="52"/>
      <c r="AJE6" s="52"/>
      <c r="AJF6" s="52"/>
      <c r="AJG6" s="52"/>
      <c r="AJH6" s="52"/>
      <c r="AJI6" s="52"/>
      <c r="AJJ6" s="31"/>
      <c r="AJK6" s="52"/>
      <c r="AJL6" s="52"/>
      <c r="AJM6" s="52"/>
      <c r="AJN6" s="52"/>
      <c r="AJO6" s="52"/>
      <c r="AJP6" s="31"/>
      <c r="AJQ6" s="52"/>
      <c r="AJR6" s="52"/>
      <c r="AJS6" s="52"/>
      <c r="AJT6" s="52"/>
      <c r="AJU6" s="53"/>
      <c r="AJV6" s="52"/>
      <c r="AJW6" s="52"/>
      <c r="AJX6" s="52"/>
      <c r="AJY6" s="52"/>
      <c r="AJZ6" s="52"/>
      <c r="AKA6" s="52"/>
      <c r="AKB6" s="52"/>
      <c r="AKC6" s="31"/>
      <c r="AKD6" s="52"/>
      <c r="AKE6" s="52"/>
      <c r="AKF6" s="52"/>
      <c r="AKG6" s="52"/>
      <c r="AKH6" s="52"/>
      <c r="AKI6" s="31"/>
      <c r="AKJ6" s="52"/>
      <c r="AKK6" s="52"/>
      <c r="AKL6" s="52"/>
      <c r="AKM6" s="52"/>
      <c r="AKN6" s="53"/>
      <c r="AKO6" s="52"/>
      <c r="AKP6" s="52"/>
      <c r="AKQ6" s="52"/>
      <c r="AKR6" s="52"/>
      <c r="AKS6" s="52"/>
      <c r="AKT6" s="52"/>
      <c r="AKU6" s="52"/>
      <c r="AKV6" s="31"/>
      <c r="AKW6" s="52"/>
      <c r="AKX6" s="52"/>
      <c r="AKY6" s="52"/>
      <c r="AKZ6" s="52"/>
      <c r="ALA6" s="52"/>
      <c r="ALB6" s="31"/>
      <c r="ALC6" s="52"/>
      <c r="ALD6" s="52"/>
      <c r="ALE6" s="52"/>
      <c r="ALF6" s="52"/>
      <c r="ALG6" s="53"/>
      <c r="ALH6" s="52"/>
      <c r="ALI6" s="52"/>
      <c r="ALJ6" s="52"/>
      <c r="ALK6" s="52"/>
      <c r="ALL6" s="52"/>
      <c r="ALM6" s="52"/>
      <c r="ALN6" s="52"/>
      <c r="ALO6" s="31"/>
      <c r="ALP6" s="52"/>
      <c r="ALQ6" s="52"/>
      <c r="ALR6" s="52"/>
      <c r="ALS6" s="52"/>
      <c r="ALT6" s="52"/>
      <c r="ALU6" s="31"/>
      <c r="ALV6" s="52"/>
      <c r="ALW6" s="52"/>
      <c r="ALX6" s="52"/>
      <c r="ALY6" s="52"/>
      <c r="ALZ6" s="53"/>
      <c r="AMA6" s="52"/>
      <c r="AMB6" s="52"/>
      <c r="AMC6" s="52"/>
      <c r="AMD6" s="52"/>
      <c r="AME6" s="52"/>
      <c r="AMF6" s="52"/>
      <c r="AMG6" s="52"/>
      <c r="AMH6" s="31"/>
      <c r="AMI6" s="52"/>
      <c r="AMJ6" s="52"/>
      <c r="AMK6" s="52"/>
      <c r="AML6" s="52"/>
      <c r="AMM6" s="52"/>
      <c r="AMN6" s="31"/>
      <c r="AMO6" s="52"/>
      <c r="AMP6" s="52"/>
      <c r="AMQ6" s="52"/>
      <c r="AMR6" s="52"/>
      <c r="AMS6" s="53"/>
      <c r="AMT6" s="52"/>
      <c r="AMU6" s="52"/>
      <c r="AMV6" s="52"/>
      <c r="AMW6" s="52"/>
      <c r="AMX6" s="52"/>
      <c r="AMY6" s="52"/>
      <c r="AMZ6" s="52"/>
      <c r="ANA6" s="31"/>
      <c r="ANB6" s="52"/>
      <c r="ANC6" s="52"/>
      <c r="AND6" s="52"/>
      <c r="ANE6" s="52"/>
      <c r="ANF6" s="52"/>
      <c r="ANG6" s="31"/>
      <c r="ANH6" s="52"/>
      <c r="ANI6" s="52"/>
      <c r="ANJ6" s="52"/>
      <c r="ANK6" s="52"/>
      <c r="ANL6" s="53"/>
      <c r="ANM6" s="52"/>
      <c r="ANN6" s="52"/>
      <c r="ANO6" s="52"/>
      <c r="ANP6" s="52"/>
      <c r="ANQ6" s="52"/>
      <c r="ANR6" s="52"/>
      <c r="ANS6" s="52"/>
      <c r="ANT6" s="31"/>
      <c r="ANU6" s="52"/>
      <c r="ANV6" s="52"/>
      <c r="ANW6" s="52"/>
      <c r="ANX6" s="52"/>
      <c r="ANY6" s="52"/>
      <c r="ANZ6" s="31"/>
      <c r="AOA6" s="52"/>
      <c r="AOB6" s="52"/>
      <c r="AOC6" s="52"/>
      <c r="AOD6" s="52"/>
      <c r="AOE6" s="53"/>
      <c r="AOF6" s="52"/>
      <c r="AOG6" s="52"/>
      <c r="AOH6" s="52"/>
      <c r="AOI6" s="52"/>
      <c r="AOJ6" s="52"/>
      <c r="AOK6" s="52"/>
      <c r="AOL6" s="52"/>
      <c r="AOM6" s="31"/>
      <c r="AON6" s="52"/>
      <c r="AOO6" s="52"/>
      <c r="AOP6" s="52"/>
      <c r="AOQ6" s="52"/>
      <c r="AOR6" s="52"/>
      <c r="AOS6" s="31"/>
      <c r="AOT6" s="52"/>
      <c r="AOU6" s="52"/>
      <c r="AOV6" s="52"/>
      <c r="AOW6" s="52"/>
      <c r="AOX6" s="53"/>
      <c r="AOY6" s="52"/>
      <c r="AOZ6" s="52"/>
      <c r="APA6" s="52"/>
      <c r="APB6" s="52"/>
      <c r="APC6" s="52"/>
      <c r="APD6" s="52"/>
      <c r="APE6" s="52"/>
      <c r="APF6" s="31"/>
      <c r="APG6" s="52"/>
      <c r="APH6" s="52"/>
      <c r="API6" s="52"/>
      <c r="APJ6" s="52"/>
      <c r="APK6" s="52"/>
      <c r="APL6" s="31"/>
      <c r="APM6" s="52"/>
      <c r="APN6" s="52"/>
      <c r="APO6" s="52"/>
      <c r="APP6" s="52"/>
      <c r="APQ6" s="53"/>
      <c r="APR6" s="52"/>
      <c r="APS6" s="52"/>
      <c r="APT6" s="52"/>
      <c r="APU6" s="52"/>
      <c r="APV6" s="52"/>
      <c r="APW6" s="52"/>
      <c r="APX6" s="52"/>
      <c r="APY6" s="31"/>
      <c r="APZ6" s="52"/>
      <c r="AQA6" s="52"/>
      <c r="AQB6" s="52"/>
      <c r="AQC6" s="52"/>
      <c r="AQD6" s="52"/>
      <c r="AQE6" s="31"/>
      <c r="AQF6" s="52"/>
      <c r="AQG6" s="52"/>
      <c r="AQH6" s="52"/>
      <c r="AQI6" s="52"/>
      <c r="AQJ6" s="53"/>
      <c r="AQK6" s="52"/>
      <c r="AQL6" s="52"/>
      <c r="AQM6" s="52"/>
      <c r="AQN6" s="52"/>
      <c r="AQO6" s="52"/>
      <c r="AQP6" s="52"/>
      <c r="AQQ6" s="52"/>
      <c r="AQR6" s="31"/>
      <c r="AQS6" s="52"/>
      <c r="AQT6" s="52"/>
      <c r="AQU6" s="52"/>
      <c r="AQV6" s="52"/>
      <c r="AQW6" s="52"/>
      <c r="AQX6" s="31"/>
      <c r="AQY6" s="52"/>
      <c r="AQZ6" s="52"/>
      <c r="ARA6" s="52"/>
      <c r="ARB6" s="52"/>
      <c r="ARC6" s="53"/>
      <c r="ARD6" s="52"/>
      <c r="ARE6" s="52"/>
      <c r="ARF6" s="52"/>
      <c r="ARG6" s="52"/>
      <c r="ARH6" s="52"/>
      <c r="ARI6" s="52"/>
      <c r="ARJ6" s="52"/>
      <c r="ARK6" s="31"/>
      <c r="ARL6" s="52"/>
      <c r="ARM6" s="52"/>
      <c r="ARN6" s="52"/>
      <c r="ARO6" s="52"/>
      <c r="ARP6" s="52"/>
      <c r="ARQ6" s="31"/>
      <c r="ARR6" s="52"/>
      <c r="ARS6" s="52"/>
      <c r="ART6" s="52"/>
      <c r="ARU6" s="52"/>
      <c r="ARV6" s="53"/>
      <c r="ARW6" s="52"/>
      <c r="ARX6" s="52"/>
      <c r="ARY6" s="52"/>
      <c r="ARZ6" s="52"/>
      <c r="ASA6" s="52"/>
      <c r="ASB6" s="52"/>
      <c r="ASC6" s="52"/>
      <c r="ASD6" s="31"/>
      <c r="ASE6" s="52"/>
      <c r="ASF6" s="52"/>
      <c r="ASG6" s="52"/>
      <c r="ASH6" s="52"/>
      <c r="ASI6" s="52"/>
      <c r="ASJ6" s="31"/>
      <c r="ASK6" s="52"/>
      <c r="ASL6" s="52"/>
      <c r="ASM6" s="52"/>
      <c r="ASN6" s="52"/>
      <c r="ASO6" s="53"/>
      <c r="ASP6" s="52"/>
      <c r="ASQ6" s="52"/>
      <c r="ASR6" s="52"/>
      <c r="ASS6" s="52"/>
      <c r="AST6" s="52"/>
      <c r="ASU6" s="52"/>
      <c r="ASV6" s="52"/>
      <c r="ASW6" s="31"/>
      <c r="ASX6" s="52"/>
      <c r="ASY6" s="52"/>
      <c r="ASZ6" s="52"/>
      <c r="ATA6" s="52"/>
      <c r="ATB6" s="52"/>
      <c r="ATC6" s="31"/>
      <c r="ATD6" s="52"/>
      <c r="ATE6" s="52"/>
      <c r="ATF6" s="52"/>
      <c r="ATG6" s="52"/>
      <c r="ATH6" s="53"/>
      <c r="ATI6" s="52"/>
      <c r="ATJ6" s="52"/>
      <c r="ATK6" s="52"/>
      <c r="ATL6" s="52"/>
      <c r="ATM6" s="52"/>
      <c r="ATN6" s="52"/>
      <c r="ATO6" s="52"/>
      <c r="ATP6" s="31"/>
      <c r="ATQ6" s="52"/>
      <c r="ATR6" s="52"/>
      <c r="ATS6" s="52"/>
      <c r="ATT6" s="52"/>
      <c r="ATU6" s="52"/>
      <c r="ATV6" s="31"/>
      <c r="ATW6" s="52"/>
      <c r="ATX6" s="52"/>
      <c r="ATY6" s="52"/>
      <c r="ATZ6" s="52"/>
      <c r="AUA6" s="53"/>
      <c r="AUB6" s="52"/>
      <c r="AUC6" s="52"/>
      <c r="AUD6" s="52"/>
      <c r="AUE6" s="52"/>
      <c r="AUF6" s="52"/>
      <c r="AUG6" s="52"/>
      <c r="AUH6" s="52"/>
      <c r="AUI6" s="31"/>
      <c r="AUJ6" s="52"/>
      <c r="AUK6" s="52"/>
      <c r="AUL6" s="52"/>
      <c r="AUM6" s="52"/>
      <c r="AUN6" s="52"/>
      <c r="AUO6" s="31"/>
      <c r="AUP6" s="52"/>
      <c r="AUQ6" s="52"/>
      <c r="AUR6" s="52"/>
      <c r="AUS6" s="52"/>
      <c r="AUT6" s="53"/>
      <c r="AUU6" s="52"/>
      <c r="AUV6" s="52"/>
      <c r="AUW6" s="52"/>
      <c r="AUX6" s="52"/>
      <c r="AUY6" s="52"/>
      <c r="AUZ6" s="52"/>
      <c r="AVA6" s="52"/>
      <c r="AVB6" s="31"/>
      <c r="AVC6" s="52"/>
      <c r="AVD6" s="52"/>
      <c r="AVE6" s="52"/>
      <c r="AVF6" s="52"/>
      <c r="AVG6" s="52"/>
      <c r="AVH6" s="31"/>
      <c r="AVI6" s="52"/>
      <c r="AVJ6" s="52"/>
      <c r="AVK6" s="52"/>
      <c r="AVL6" s="52"/>
      <c r="AVM6" s="53"/>
      <c r="AVN6" s="52"/>
      <c r="AVO6" s="52"/>
      <c r="AVP6" s="52"/>
      <c r="AVQ6" s="52"/>
      <c r="AVR6" s="52"/>
      <c r="AVS6" s="52"/>
      <c r="AVT6" s="52"/>
      <c r="AVU6" s="31"/>
      <c r="AVV6" s="52"/>
      <c r="AVW6" s="52"/>
      <c r="AVX6" s="52"/>
      <c r="AVY6" s="52"/>
      <c r="AVZ6" s="52"/>
      <c r="AWA6" s="31"/>
      <c r="AWB6" s="52"/>
      <c r="AWC6" s="52"/>
      <c r="AWD6" s="52"/>
      <c r="AWE6" s="52"/>
      <c r="AWF6" s="53"/>
      <c r="AWG6" s="52"/>
      <c r="AWH6" s="52"/>
      <c r="AWI6" s="52"/>
      <c r="AWJ6" s="52"/>
      <c r="AWK6" s="52"/>
      <c r="AWL6" s="52"/>
      <c r="AWM6" s="52"/>
      <c r="AWN6" s="31"/>
      <c r="AWO6" s="52"/>
      <c r="AWP6" s="52"/>
      <c r="AWQ6" s="52"/>
      <c r="AWR6" s="52"/>
      <c r="AWS6" s="52"/>
      <c r="AWT6" s="31"/>
      <c r="AWU6" s="52"/>
      <c r="AWV6" s="52"/>
      <c r="AWW6" s="52"/>
      <c r="AWX6" s="52"/>
      <c r="AWY6" s="53"/>
      <c r="AWZ6" s="52"/>
      <c r="AXA6" s="52"/>
      <c r="AXB6" s="52"/>
      <c r="AXC6" s="52"/>
      <c r="AXD6" s="52"/>
      <c r="AXE6" s="52"/>
      <c r="AXF6" s="52"/>
      <c r="AXG6" s="31"/>
      <c r="AXH6" s="52"/>
      <c r="AXI6" s="52"/>
      <c r="AXJ6" s="52"/>
      <c r="AXK6" s="52"/>
      <c r="AXL6" s="52"/>
      <c r="AXM6" s="31"/>
      <c r="AXN6" s="52"/>
      <c r="AXO6" s="52"/>
      <c r="AXP6" s="52"/>
      <c r="AXQ6" s="52"/>
      <c r="AXR6" s="53"/>
      <c r="AXS6" s="52"/>
      <c r="AXT6" s="52"/>
      <c r="AXU6" s="52"/>
      <c r="AXV6" s="52"/>
      <c r="AXW6" s="52"/>
      <c r="AXX6" s="52"/>
      <c r="AXY6" s="52"/>
      <c r="AXZ6" s="31"/>
      <c r="AYA6" s="52"/>
      <c r="AYB6" s="52"/>
      <c r="AYC6" s="52"/>
      <c r="AYD6" s="52"/>
      <c r="AYE6" s="52"/>
      <c r="AYF6" s="31"/>
      <c r="AYG6" s="52"/>
      <c r="AYH6" s="52"/>
      <c r="AYI6" s="52"/>
      <c r="AYJ6" s="52"/>
      <c r="AYK6" s="53"/>
      <c r="AYL6" s="52"/>
      <c r="AYM6" s="52"/>
      <c r="AYN6" s="52"/>
      <c r="AYO6" s="52"/>
      <c r="AYP6" s="52"/>
      <c r="AYQ6" s="52"/>
      <c r="AYR6" s="52"/>
      <c r="AYS6" s="31"/>
      <c r="AYT6" s="52"/>
      <c r="AYU6" s="52"/>
      <c r="AYV6" s="52"/>
      <c r="AYW6" s="52"/>
      <c r="AYX6" s="52"/>
      <c r="AYY6" s="31"/>
      <c r="AYZ6" s="52"/>
      <c r="AZA6" s="52"/>
      <c r="AZB6" s="52"/>
      <c r="AZC6" s="52"/>
      <c r="AZD6" s="53"/>
      <c r="AZE6" s="52"/>
      <c r="AZF6" s="52"/>
      <c r="AZG6" s="52"/>
      <c r="AZH6" s="52"/>
      <c r="AZI6" s="52"/>
      <c r="AZJ6" s="52"/>
      <c r="AZK6" s="52"/>
      <c r="AZL6" s="31"/>
      <c r="AZM6" s="52"/>
      <c r="AZN6" s="52"/>
      <c r="AZO6" s="52"/>
      <c r="AZP6" s="52"/>
      <c r="AZQ6" s="52"/>
      <c r="AZR6" s="31"/>
      <c r="AZS6" s="52"/>
      <c r="AZT6" s="52"/>
      <c r="AZU6" s="52"/>
      <c r="AZV6" s="52"/>
      <c r="AZW6" s="53"/>
      <c r="AZX6" s="52"/>
      <c r="AZY6" s="52"/>
      <c r="AZZ6" s="52"/>
      <c r="BAA6" s="52"/>
      <c r="BAB6" s="52"/>
      <c r="BAC6" s="52"/>
      <c r="BAD6" s="52"/>
      <c r="BAE6" s="31"/>
      <c r="BAF6" s="52"/>
      <c r="BAG6" s="52"/>
      <c r="BAH6" s="52"/>
      <c r="BAI6" s="52"/>
      <c r="BAJ6" s="52"/>
      <c r="BAK6" s="31"/>
      <c r="BAL6" s="52"/>
      <c r="BAM6" s="52"/>
      <c r="BAN6" s="52"/>
      <c r="BAO6" s="52"/>
      <c r="BAP6" s="53"/>
      <c r="BAQ6" s="52"/>
      <c r="BAR6" s="52"/>
      <c r="BAS6" s="52"/>
      <c r="BAT6" s="52"/>
      <c r="BAU6" s="52"/>
      <c r="BAV6" s="52"/>
      <c r="BAW6" s="52"/>
      <c r="BAX6" s="31"/>
      <c r="BAY6" s="52"/>
      <c r="BAZ6" s="52"/>
      <c r="BBA6" s="52"/>
      <c r="BBB6" s="52"/>
      <c r="BBC6" s="52"/>
      <c r="BBD6" s="31"/>
      <c r="BBE6" s="52"/>
      <c r="BBF6" s="52"/>
      <c r="BBG6" s="52"/>
      <c r="BBH6" s="52"/>
      <c r="BBI6" s="53"/>
      <c r="BBJ6" s="52"/>
      <c r="BBK6" s="52"/>
      <c r="BBL6" s="52"/>
      <c r="BBM6" s="52"/>
      <c r="BBN6" s="52"/>
      <c r="BBO6" s="52"/>
      <c r="BBP6" s="52"/>
      <c r="BBQ6" s="31"/>
      <c r="BBR6" s="52"/>
      <c r="BBS6" s="52"/>
      <c r="BBT6" s="52"/>
      <c r="BBU6" s="52"/>
      <c r="BBV6" s="52"/>
      <c r="BBW6" s="31"/>
      <c r="BBX6" s="52"/>
      <c r="BBY6" s="52"/>
      <c r="BBZ6" s="52"/>
      <c r="BCA6" s="52"/>
      <c r="BCB6" s="53"/>
      <c r="BCC6" s="52"/>
      <c r="BCD6" s="52"/>
      <c r="BCE6" s="52"/>
      <c r="BCF6" s="52"/>
      <c r="BCG6" s="52"/>
      <c r="BCH6" s="52"/>
      <c r="BCI6" s="52"/>
      <c r="BCJ6" s="31"/>
      <c r="BCK6" s="52"/>
      <c r="BCL6" s="52"/>
      <c r="BCM6" s="52"/>
      <c r="BCN6" s="52"/>
      <c r="BCO6" s="52"/>
      <c r="BCP6" s="31"/>
      <c r="BCQ6" s="52"/>
      <c r="BCR6" s="52"/>
      <c r="BCS6" s="52"/>
      <c r="BCT6" s="52"/>
      <c r="BCU6" s="53"/>
      <c r="BCV6" s="52"/>
      <c r="BCW6" s="52"/>
      <c r="BCX6" s="52"/>
      <c r="BCY6" s="52"/>
      <c r="BCZ6" s="52"/>
      <c r="BDA6" s="52"/>
      <c r="BDB6" s="52"/>
      <c r="BDC6" s="31"/>
      <c r="BDD6" s="52"/>
      <c r="BDE6" s="52"/>
      <c r="BDF6" s="52"/>
      <c r="BDG6" s="52"/>
      <c r="BDH6" s="52"/>
      <c r="BDI6" s="31"/>
      <c r="BDJ6" s="52"/>
      <c r="BDK6" s="52"/>
      <c r="BDL6" s="52"/>
      <c r="BDM6" s="52"/>
      <c r="BDN6" s="53"/>
      <c r="BDO6" s="52"/>
      <c r="BDP6" s="52"/>
      <c r="BDQ6" s="52"/>
      <c r="BDR6" s="52"/>
      <c r="BDS6" s="52"/>
      <c r="BDT6" s="52"/>
      <c r="BDU6" s="52"/>
      <c r="BDV6" s="31"/>
      <c r="BDW6" s="52"/>
      <c r="BDX6" s="52"/>
      <c r="BDY6" s="52"/>
      <c r="BDZ6" s="52"/>
      <c r="BEA6" s="52"/>
      <c r="BEB6" s="31"/>
      <c r="BEC6" s="52"/>
      <c r="BED6" s="52"/>
      <c r="BEE6" s="52"/>
      <c r="BEF6" s="52"/>
      <c r="BEG6" s="53"/>
      <c r="BEH6" s="52"/>
      <c r="BEI6" s="52"/>
      <c r="BEJ6" s="52"/>
      <c r="BEK6" s="52"/>
      <c r="BEL6" s="52"/>
      <c r="BEM6" s="52"/>
      <c r="BEN6" s="52"/>
      <c r="BEO6" s="31"/>
      <c r="BEP6" s="52"/>
      <c r="BEQ6" s="52"/>
      <c r="BER6" s="52"/>
      <c r="BES6" s="52"/>
      <c r="BET6" s="52"/>
      <c r="BEU6" s="31"/>
      <c r="BEV6" s="52"/>
      <c r="BEW6" s="52"/>
      <c r="BEX6" s="52"/>
      <c r="BEY6" s="52"/>
      <c r="BEZ6" s="53"/>
      <c r="BFA6" s="52"/>
      <c r="BFB6" s="52"/>
      <c r="BFC6" s="52"/>
      <c r="BFD6" s="52"/>
      <c r="BFE6" s="52"/>
      <c r="BFF6" s="52"/>
      <c r="BFG6" s="52"/>
      <c r="BFH6" s="31"/>
      <c r="BFI6" s="52"/>
      <c r="BFJ6" s="52"/>
      <c r="BFK6" s="52"/>
      <c r="BFL6" s="52"/>
      <c r="BFM6" s="52"/>
      <c r="BFN6" s="31"/>
      <c r="BFO6" s="52"/>
      <c r="BFP6" s="52"/>
      <c r="BFQ6" s="52"/>
      <c r="BFR6" s="52"/>
      <c r="BFS6" s="53"/>
      <c r="BFT6" s="52"/>
      <c r="BFU6" s="52"/>
      <c r="BFV6" s="52"/>
      <c r="BFW6" s="52"/>
      <c r="BFX6" s="52"/>
      <c r="BFY6" s="52"/>
      <c r="BFZ6" s="52"/>
      <c r="BGA6" s="31"/>
      <c r="BGB6" s="52"/>
      <c r="BGC6" s="52"/>
      <c r="BGD6" s="52"/>
      <c r="BGE6" s="52"/>
      <c r="BGF6" s="52"/>
      <c r="BGG6" s="31"/>
      <c r="BGH6" s="52"/>
      <c r="BGI6" s="52"/>
      <c r="BGJ6" s="52"/>
      <c r="BGK6" s="52"/>
      <c r="BGL6" s="53"/>
      <c r="BGM6" s="52"/>
      <c r="BGN6" s="52"/>
      <c r="BGO6" s="52"/>
      <c r="BGP6" s="52"/>
      <c r="BGQ6" s="52"/>
      <c r="BGR6" s="52"/>
      <c r="BGS6" s="52"/>
      <c r="BGT6" s="31"/>
      <c r="BGU6" s="52"/>
      <c r="BGV6" s="52"/>
      <c r="BGW6" s="52"/>
      <c r="BGX6" s="52"/>
      <c r="BGY6" s="52"/>
      <c r="BGZ6" s="31"/>
      <c r="BHA6" s="52"/>
      <c r="BHB6" s="52"/>
      <c r="BHC6" s="52"/>
      <c r="BHD6" s="52"/>
      <c r="BHE6" s="53"/>
      <c r="BHF6" s="52"/>
      <c r="BHG6" s="52"/>
      <c r="BHH6" s="52"/>
      <c r="BHI6" s="52"/>
      <c r="BHJ6" s="52"/>
      <c r="BHK6" s="52"/>
      <c r="BHL6" s="52"/>
      <c r="BHM6" s="31"/>
      <c r="BHN6" s="52"/>
      <c r="BHO6" s="52"/>
      <c r="BHP6" s="52"/>
      <c r="BHQ6" s="52"/>
      <c r="BHR6" s="52"/>
      <c r="BHS6" s="31"/>
      <c r="BHT6" s="52"/>
      <c r="BHU6" s="52"/>
      <c r="BHV6" s="52"/>
      <c r="BHW6" s="52"/>
      <c r="BHX6" s="53"/>
      <c r="BHY6" s="52"/>
      <c r="BHZ6" s="52"/>
      <c r="BIA6" s="52"/>
      <c r="BIB6" s="52"/>
      <c r="BIC6" s="52"/>
      <c r="BID6" s="52"/>
      <c r="BIE6" s="52"/>
      <c r="BIF6" s="31"/>
      <c r="BIG6" s="52"/>
      <c r="BIH6" s="52"/>
      <c r="BII6" s="52"/>
      <c r="BIJ6" s="52"/>
      <c r="BIK6" s="52"/>
      <c r="BIL6" s="31"/>
      <c r="BIM6" s="52"/>
      <c r="BIN6" s="52"/>
      <c r="BIO6" s="52"/>
      <c r="BIP6" s="52"/>
      <c r="BIQ6" s="53"/>
      <c r="BIR6" s="52"/>
      <c r="BIS6" s="52"/>
      <c r="BIT6" s="52"/>
      <c r="BIU6" s="52"/>
      <c r="BIV6" s="52"/>
      <c r="BIW6" s="52"/>
      <c r="BIX6" s="52"/>
      <c r="BIY6" s="31"/>
      <c r="BIZ6" s="52"/>
      <c r="BJA6" s="52"/>
      <c r="BJB6" s="52"/>
      <c r="BJC6" s="52"/>
      <c r="BJD6" s="52"/>
      <c r="BJE6" s="31"/>
      <c r="BJF6" s="52"/>
      <c r="BJG6" s="52"/>
      <c r="BJH6" s="52"/>
      <c r="BJI6" s="52"/>
      <c r="BJJ6" s="53"/>
      <c r="BJK6" s="52"/>
      <c r="BJL6" s="52"/>
      <c r="BJM6" s="52"/>
      <c r="BJN6" s="52"/>
      <c r="BJO6" s="52"/>
      <c r="BJP6" s="52"/>
      <c r="BJQ6" s="52"/>
      <c r="BJR6" s="31"/>
      <c r="BJS6" s="52"/>
      <c r="BJT6" s="52"/>
      <c r="BJU6" s="52"/>
      <c r="BJV6" s="52"/>
      <c r="BJW6" s="52"/>
      <c r="BJX6" s="31"/>
      <c r="BJY6" s="52"/>
      <c r="BJZ6" s="52"/>
      <c r="BKA6" s="52"/>
      <c r="BKB6" s="52"/>
      <c r="BKC6" s="53"/>
      <c r="BKD6" s="52"/>
      <c r="BKE6" s="52"/>
      <c r="BKF6" s="52"/>
      <c r="BKG6" s="52"/>
      <c r="BKH6" s="52"/>
      <c r="BKI6" s="52"/>
      <c r="BKJ6" s="52"/>
      <c r="BKK6" s="31"/>
      <c r="BKL6" s="52"/>
      <c r="BKM6" s="52"/>
      <c r="BKN6" s="52"/>
      <c r="BKO6" s="52"/>
      <c r="BKP6" s="52"/>
      <c r="BKQ6" s="31"/>
      <c r="BKR6" s="52"/>
      <c r="BKS6" s="52"/>
      <c r="BKT6" s="52"/>
      <c r="BKU6" s="52"/>
      <c r="BKV6" s="53"/>
      <c r="BKW6" s="52"/>
      <c r="BKX6" s="52"/>
      <c r="BKY6" s="52"/>
      <c r="BKZ6" s="52"/>
      <c r="BLA6" s="52"/>
      <c r="BLB6" s="52"/>
      <c r="BLC6" s="52"/>
      <c r="BLD6" s="31"/>
      <c r="BLE6" s="52"/>
      <c r="BLF6" s="52"/>
      <c r="BLG6" s="52"/>
      <c r="BLH6" s="52"/>
      <c r="BLI6" s="52"/>
      <c r="BLJ6" s="31"/>
      <c r="BLK6" s="52"/>
      <c r="BLL6" s="52"/>
      <c r="BLM6" s="52"/>
      <c r="BLN6" s="52"/>
      <c r="BLO6" s="53"/>
      <c r="BLP6" s="52"/>
      <c r="BLQ6" s="52"/>
      <c r="BLR6" s="52"/>
      <c r="BLS6" s="52"/>
      <c r="BLT6" s="52"/>
      <c r="BLU6" s="52"/>
      <c r="BLV6" s="52"/>
      <c r="BLW6" s="31"/>
      <c r="BLX6" s="52"/>
      <c r="BLY6" s="52"/>
      <c r="BLZ6" s="52"/>
      <c r="BMA6" s="52"/>
      <c r="BMB6" s="52"/>
      <c r="BMC6" s="31"/>
      <c r="BMD6" s="52"/>
      <c r="BME6" s="52"/>
      <c r="BMF6" s="52"/>
      <c r="BMG6" s="52"/>
      <c r="BMH6" s="53"/>
      <c r="BMI6" s="52"/>
      <c r="BMJ6" s="52"/>
      <c r="BMK6" s="52"/>
      <c r="BML6" s="52"/>
      <c r="BMM6" s="52"/>
      <c r="BMN6" s="52"/>
      <c r="BMO6" s="52"/>
      <c r="BMP6" s="31"/>
      <c r="BMQ6" s="52"/>
      <c r="BMR6" s="52"/>
      <c r="BMS6" s="52"/>
      <c r="BMT6" s="52"/>
      <c r="BMU6" s="52"/>
      <c r="BMV6" s="31"/>
      <c r="BMW6" s="52"/>
      <c r="BMX6" s="52"/>
      <c r="BMY6" s="52"/>
      <c r="BMZ6" s="52"/>
      <c r="BNA6" s="53"/>
      <c r="BNB6" s="52"/>
      <c r="BNC6" s="52"/>
      <c r="BND6" s="52"/>
      <c r="BNE6" s="52"/>
      <c r="BNF6" s="52"/>
      <c r="BNG6" s="52"/>
      <c r="BNH6" s="52"/>
      <c r="BNI6" s="31"/>
      <c r="BNJ6" s="52"/>
      <c r="BNK6" s="52"/>
      <c r="BNL6" s="52"/>
      <c r="BNM6" s="52"/>
      <c r="BNN6" s="52"/>
      <c r="BNO6" s="31"/>
      <c r="BNP6" s="52"/>
      <c r="BNQ6" s="52"/>
      <c r="BNR6" s="52"/>
      <c r="BNS6" s="52"/>
      <c r="BNT6" s="53"/>
      <c r="BNU6" s="52"/>
      <c r="BNV6" s="52"/>
      <c r="BNW6" s="52"/>
      <c r="BNX6" s="52"/>
      <c r="BNY6" s="52"/>
      <c r="BNZ6" s="52"/>
      <c r="BOA6" s="52"/>
      <c r="BOB6" s="31"/>
      <c r="BOC6" s="52"/>
      <c r="BOD6" s="52"/>
      <c r="BOE6" s="52"/>
      <c r="BOF6" s="52"/>
      <c r="BOG6" s="52"/>
      <c r="BOH6" s="31"/>
      <c r="BOI6" s="52"/>
      <c r="BOJ6" s="52"/>
      <c r="BOK6" s="52"/>
      <c r="BOL6" s="52"/>
      <c r="BOM6" s="53"/>
      <c r="BON6" s="52"/>
      <c r="BOO6" s="52"/>
      <c r="BOP6" s="52"/>
      <c r="BOQ6" s="52"/>
      <c r="BOR6" s="52"/>
      <c r="BOS6" s="52"/>
      <c r="BOT6" s="52"/>
      <c r="BOU6" s="31"/>
      <c r="BOV6" s="52"/>
      <c r="BOW6" s="52"/>
      <c r="BOX6" s="52"/>
      <c r="BOY6" s="52"/>
      <c r="BOZ6" s="52"/>
      <c r="BPA6" s="31"/>
      <c r="BPB6" s="52"/>
      <c r="BPC6" s="52"/>
      <c r="BPD6" s="52"/>
      <c r="BPE6" s="52"/>
      <c r="BPF6" s="53"/>
      <c r="BPG6" s="52"/>
      <c r="BPH6" s="52"/>
      <c r="BPI6" s="52"/>
      <c r="BPJ6" s="52"/>
      <c r="BPK6" s="52"/>
      <c r="BPL6" s="52"/>
      <c r="BPM6" s="52"/>
      <c r="BPN6" s="31"/>
      <c r="BPO6" s="52"/>
      <c r="BPP6" s="52"/>
      <c r="BPQ6" s="52"/>
      <c r="BPR6" s="52"/>
      <c r="BPS6" s="52"/>
      <c r="BPT6" s="31"/>
      <c r="BPU6" s="52"/>
      <c r="BPV6" s="52"/>
      <c r="BPW6" s="52"/>
      <c r="BPX6" s="52"/>
      <c r="BPY6" s="53"/>
      <c r="BPZ6" s="52"/>
      <c r="BQA6" s="52"/>
      <c r="BQB6" s="52"/>
      <c r="BQC6" s="52"/>
      <c r="BQD6" s="52"/>
      <c r="BQE6" s="52"/>
      <c r="BQF6" s="52"/>
      <c r="BQG6" s="31"/>
      <c r="BQH6" s="52"/>
      <c r="BQI6" s="52"/>
      <c r="BQJ6" s="52"/>
      <c r="BQK6" s="52"/>
      <c r="BQL6" s="52"/>
      <c r="BQM6" s="31"/>
      <c r="BQN6" s="52"/>
      <c r="BQO6" s="52"/>
      <c r="BQP6" s="52"/>
      <c r="BQQ6" s="52"/>
      <c r="BQR6" s="53"/>
      <c r="BQS6" s="52"/>
      <c r="BQT6" s="52"/>
      <c r="BQU6" s="52"/>
      <c r="BQV6" s="52"/>
      <c r="BQW6" s="52"/>
      <c r="BQX6" s="52"/>
      <c r="BQY6" s="52"/>
      <c r="BQZ6" s="31"/>
      <c r="BRA6" s="52"/>
      <c r="BRB6" s="52"/>
      <c r="BRC6" s="52"/>
      <c r="BRD6" s="52"/>
      <c r="BRE6" s="52"/>
      <c r="BRF6" s="31"/>
      <c r="BRG6" s="52"/>
      <c r="BRH6" s="52"/>
      <c r="BRI6" s="52"/>
      <c r="BRJ6" s="52"/>
      <c r="BRK6" s="53"/>
      <c r="BRL6" s="52"/>
      <c r="BRM6" s="52"/>
      <c r="BRN6" s="52"/>
      <c r="BRO6" s="52"/>
      <c r="BRP6" s="52"/>
      <c r="BRQ6" s="52"/>
      <c r="BRR6" s="52"/>
      <c r="BRS6" s="31"/>
      <c r="BRT6" s="52"/>
      <c r="BRU6" s="52"/>
      <c r="BRV6" s="52"/>
      <c r="BRW6" s="52"/>
      <c r="BRX6" s="52"/>
      <c r="BRY6" s="31"/>
      <c r="BRZ6" s="52"/>
      <c r="BSA6" s="52"/>
      <c r="BSB6" s="52"/>
      <c r="BSC6" s="52"/>
      <c r="BSD6" s="53"/>
      <c r="BSE6" s="52"/>
      <c r="BSF6" s="52"/>
      <c r="BSG6" s="52"/>
      <c r="BSH6" s="52"/>
      <c r="BSI6" s="52"/>
      <c r="BSJ6" s="52"/>
      <c r="BSK6" s="52"/>
      <c r="BSL6" s="31"/>
      <c r="BSM6" s="52"/>
      <c r="BSN6" s="52"/>
      <c r="BSO6" s="52"/>
      <c r="BSP6" s="52"/>
      <c r="BSQ6" s="52"/>
      <c r="BSR6" s="31"/>
      <c r="BSS6" s="52"/>
      <c r="BST6" s="52"/>
      <c r="BSU6" s="52"/>
      <c r="BSV6" s="52"/>
      <c r="BSW6" s="53"/>
      <c r="BSX6" s="52"/>
      <c r="BSY6" s="52"/>
      <c r="BSZ6" s="52"/>
      <c r="BTA6" s="52"/>
      <c r="BTB6" s="52"/>
      <c r="BTC6" s="52"/>
      <c r="BTD6" s="52"/>
      <c r="BTE6" s="31"/>
      <c r="BTF6" s="52"/>
      <c r="BTG6" s="52"/>
      <c r="BTH6" s="52"/>
      <c r="BTI6" s="52"/>
      <c r="BTJ6" s="52"/>
      <c r="BTK6" s="31"/>
      <c r="BTL6" s="52"/>
      <c r="BTM6" s="52"/>
      <c r="BTN6" s="52"/>
      <c r="BTO6" s="52"/>
      <c r="BTP6" s="53"/>
      <c r="BTQ6" s="52"/>
      <c r="BTR6" s="52"/>
      <c r="BTS6" s="52"/>
      <c r="BTT6" s="52"/>
      <c r="BTU6" s="52"/>
      <c r="BTV6" s="52"/>
      <c r="BTW6" s="52"/>
      <c r="BTX6" s="31"/>
      <c r="BTY6" s="52"/>
      <c r="BTZ6" s="52"/>
      <c r="BUA6" s="52"/>
      <c r="BUB6" s="52"/>
      <c r="BUC6" s="52"/>
      <c r="BUD6" s="31"/>
      <c r="BUE6" s="52"/>
      <c r="BUF6" s="52"/>
      <c r="BUG6" s="52"/>
      <c r="BUH6" s="52"/>
      <c r="BUI6" s="53"/>
      <c r="BUJ6" s="52"/>
      <c r="BUK6" s="52"/>
      <c r="BUL6" s="52"/>
      <c r="BUM6" s="52"/>
      <c r="BUN6" s="52"/>
      <c r="BUO6" s="52"/>
      <c r="BUP6" s="52"/>
      <c r="BUQ6" s="31"/>
      <c r="BUR6" s="52"/>
      <c r="BUS6" s="52"/>
      <c r="BUT6" s="52"/>
      <c r="BUU6" s="52"/>
      <c r="BUV6" s="52"/>
      <c r="BUW6" s="31"/>
      <c r="BUX6" s="52"/>
      <c r="BUY6" s="52"/>
      <c r="BUZ6" s="52"/>
      <c r="BVA6" s="52"/>
      <c r="BVB6" s="53"/>
      <c r="BVC6" s="52"/>
      <c r="BVD6" s="52"/>
      <c r="BVE6" s="52"/>
      <c r="BVF6" s="52"/>
      <c r="BVG6" s="52"/>
      <c r="BVH6" s="52"/>
      <c r="BVI6" s="52"/>
      <c r="BVJ6" s="31"/>
      <c r="BVK6" s="52"/>
      <c r="BVL6" s="52"/>
      <c r="BVM6" s="52"/>
      <c r="BVN6" s="52"/>
      <c r="BVO6" s="52"/>
      <c r="BVP6" s="31"/>
      <c r="BVQ6" s="52"/>
      <c r="BVR6" s="52"/>
      <c r="BVS6" s="52"/>
      <c r="BVT6" s="52"/>
      <c r="BVU6" s="53"/>
      <c r="BVV6" s="52"/>
      <c r="BVW6" s="52"/>
      <c r="BVX6" s="52"/>
      <c r="BVY6" s="52"/>
      <c r="BVZ6" s="52"/>
      <c r="BWA6" s="52"/>
      <c r="BWB6" s="52"/>
      <c r="BWC6" s="31"/>
      <c r="BWD6" s="52"/>
      <c r="BWE6" s="52"/>
      <c r="BWF6" s="52"/>
      <c r="BWG6" s="52"/>
      <c r="BWH6" s="52"/>
      <c r="BWI6" s="31"/>
      <c r="BWJ6" s="52"/>
      <c r="BWK6" s="52"/>
      <c r="BWL6" s="52"/>
      <c r="BWM6" s="52"/>
      <c r="BWN6" s="53"/>
      <c r="BWO6" s="52"/>
      <c r="BWP6" s="52"/>
      <c r="BWQ6" s="52"/>
      <c r="BWR6" s="52"/>
      <c r="BWS6" s="52"/>
      <c r="BWT6" s="52"/>
      <c r="BWU6" s="52"/>
      <c r="BWV6" s="31"/>
      <c r="BWW6" s="52"/>
      <c r="BWX6" s="52"/>
      <c r="BWY6" s="52"/>
      <c r="BWZ6" s="52"/>
      <c r="BXA6" s="52"/>
      <c r="BXB6" s="31"/>
      <c r="BXC6" s="52"/>
      <c r="BXD6" s="52"/>
      <c r="BXE6" s="52"/>
      <c r="BXF6" s="52"/>
      <c r="BXG6" s="53"/>
      <c r="BXH6" s="52"/>
      <c r="BXI6" s="52"/>
      <c r="BXJ6" s="52"/>
      <c r="BXK6" s="52"/>
      <c r="BXL6" s="52"/>
      <c r="BXM6" s="52"/>
      <c r="BXN6" s="52"/>
      <c r="BXO6" s="31"/>
      <c r="BXP6" s="52"/>
      <c r="BXQ6" s="52"/>
      <c r="BXR6" s="52"/>
      <c r="BXS6" s="52"/>
      <c r="BXT6" s="52"/>
      <c r="BXU6" s="31"/>
      <c r="BXV6" s="52"/>
      <c r="BXW6" s="52"/>
      <c r="BXX6" s="52"/>
      <c r="BXY6" s="52"/>
      <c r="BXZ6" s="53"/>
      <c r="BYA6" s="52"/>
      <c r="BYB6" s="52"/>
      <c r="BYC6" s="52"/>
      <c r="BYD6" s="52"/>
      <c r="BYE6" s="52"/>
      <c r="BYF6" s="52"/>
      <c r="BYG6" s="52"/>
      <c r="BYH6" s="31"/>
      <c r="BYI6" s="52"/>
      <c r="BYJ6" s="52"/>
      <c r="BYK6" s="52"/>
      <c r="BYL6" s="52"/>
      <c r="BYM6" s="52"/>
      <c r="BYN6" s="31"/>
      <c r="BYO6" s="52"/>
      <c r="BYP6" s="52"/>
      <c r="BYQ6" s="52"/>
      <c r="BYR6" s="52"/>
      <c r="BYS6" s="53"/>
      <c r="BYT6" s="52"/>
      <c r="BYU6" s="52"/>
      <c r="BYV6" s="52"/>
      <c r="BYW6" s="52"/>
      <c r="BYX6" s="52"/>
      <c r="BYY6" s="52"/>
      <c r="BYZ6" s="52"/>
      <c r="BZA6" s="31"/>
      <c r="BZB6" s="52"/>
      <c r="BZC6" s="52"/>
      <c r="BZD6" s="52"/>
      <c r="BZE6" s="52"/>
      <c r="BZF6" s="52"/>
      <c r="BZG6" s="31"/>
      <c r="BZH6" s="52"/>
      <c r="BZI6" s="52"/>
      <c r="BZJ6" s="52"/>
      <c r="BZK6" s="52"/>
      <c r="BZL6" s="53"/>
      <c r="BZM6" s="52"/>
      <c r="BZN6" s="52"/>
      <c r="BZO6" s="52"/>
      <c r="BZP6" s="52"/>
      <c r="BZQ6" s="52"/>
      <c r="BZR6" s="52"/>
      <c r="BZS6" s="52"/>
      <c r="BZT6" s="31"/>
      <c r="BZU6" s="52"/>
      <c r="BZV6" s="52"/>
      <c r="BZW6" s="52"/>
      <c r="BZX6" s="52"/>
      <c r="BZY6" s="52"/>
      <c r="BZZ6" s="31"/>
      <c r="CAA6" s="52"/>
      <c r="CAB6" s="52"/>
      <c r="CAC6" s="52"/>
      <c r="CAD6" s="52"/>
      <c r="CAE6" s="53"/>
      <c r="CAF6" s="52"/>
      <c r="CAG6" s="52"/>
      <c r="CAH6" s="52"/>
      <c r="CAI6" s="52"/>
      <c r="CAJ6" s="52"/>
      <c r="CAK6" s="52"/>
      <c r="CAL6" s="52"/>
      <c r="CAM6" s="31"/>
      <c r="CAN6" s="52"/>
      <c r="CAO6" s="52"/>
      <c r="CAP6" s="52"/>
      <c r="CAQ6" s="52"/>
      <c r="CAR6" s="52"/>
      <c r="CAS6" s="31"/>
      <c r="CAT6" s="52"/>
      <c r="CAU6" s="52"/>
      <c r="CAV6" s="52"/>
      <c r="CAW6" s="52"/>
      <c r="CAX6" s="53"/>
      <c r="CAY6" s="52"/>
      <c r="CAZ6" s="52"/>
      <c r="CBA6" s="52"/>
      <c r="CBB6" s="52"/>
      <c r="CBC6" s="52"/>
      <c r="CBD6" s="52"/>
      <c r="CBE6" s="52"/>
      <c r="CBF6" s="31"/>
      <c r="CBG6" s="52"/>
      <c r="CBH6" s="52"/>
      <c r="CBI6" s="52"/>
      <c r="CBJ6" s="52"/>
      <c r="CBK6" s="52"/>
      <c r="CBL6" s="31"/>
      <c r="CBM6" s="52"/>
      <c r="CBN6" s="52"/>
      <c r="CBO6" s="52"/>
      <c r="CBP6" s="52"/>
      <c r="CBQ6" s="53"/>
      <c r="CBR6" s="52"/>
      <c r="CBS6" s="52"/>
      <c r="CBT6" s="52"/>
      <c r="CBU6" s="52"/>
      <c r="CBV6" s="52"/>
      <c r="CBW6" s="52"/>
      <c r="CBX6" s="52"/>
      <c r="CBY6" s="31"/>
      <c r="CBZ6" s="52"/>
      <c r="CCA6" s="52"/>
      <c r="CCB6" s="52"/>
      <c r="CCC6" s="52"/>
      <c r="CCD6" s="52"/>
      <c r="CCE6" s="31"/>
      <c r="CCF6" s="52"/>
      <c r="CCG6" s="52"/>
      <c r="CCH6" s="52"/>
      <c r="CCI6" s="52"/>
      <c r="CCJ6" s="53"/>
      <c r="CCK6" s="52"/>
      <c r="CCL6" s="52"/>
      <c r="CCM6" s="52"/>
      <c r="CCN6" s="52"/>
      <c r="CCO6" s="52"/>
      <c r="CCP6" s="52"/>
      <c r="CCQ6" s="52"/>
      <c r="CCR6" s="31"/>
      <c r="CCS6" s="52"/>
      <c r="CCT6" s="52"/>
      <c r="CCU6" s="52"/>
      <c r="CCV6" s="52"/>
      <c r="CCW6" s="52"/>
      <c r="CCX6" s="31"/>
      <c r="CCY6" s="52"/>
      <c r="CCZ6" s="52"/>
      <c r="CDA6" s="52"/>
      <c r="CDB6" s="52"/>
      <c r="CDC6" s="53"/>
      <c r="CDD6" s="52"/>
      <c r="CDE6" s="52"/>
      <c r="CDF6" s="52"/>
      <c r="CDG6" s="52"/>
      <c r="CDH6" s="52"/>
      <c r="CDI6" s="52"/>
      <c r="CDJ6" s="52"/>
      <c r="CDK6" s="31"/>
      <c r="CDL6" s="52"/>
      <c r="CDM6" s="52"/>
      <c r="CDN6" s="52"/>
      <c r="CDO6" s="52"/>
      <c r="CDP6" s="52"/>
      <c r="CDQ6" s="31"/>
      <c r="CDR6" s="52"/>
      <c r="CDS6" s="52"/>
      <c r="CDT6" s="52"/>
      <c r="CDU6" s="52"/>
      <c r="CDV6" s="53"/>
      <c r="CDW6" s="52"/>
      <c r="CDX6" s="52"/>
      <c r="CDY6" s="52"/>
      <c r="CDZ6" s="52"/>
      <c r="CEA6" s="52"/>
      <c r="CEB6" s="52"/>
      <c r="CEC6" s="52"/>
      <c r="CED6" s="31"/>
      <c r="CEE6" s="52"/>
      <c r="CEF6" s="52"/>
      <c r="CEG6" s="52"/>
      <c r="CEH6" s="52"/>
      <c r="CEI6" s="52"/>
      <c r="CEJ6" s="31"/>
      <c r="CEK6" s="52"/>
      <c r="CEL6" s="52"/>
      <c r="CEM6" s="52"/>
      <c r="CEN6" s="52"/>
      <c r="CEO6" s="53"/>
      <c r="CEP6" s="52"/>
      <c r="CEQ6" s="52"/>
      <c r="CER6" s="52"/>
      <c r="CES6" s="52"/>
      <c r="CET6" s="52"/>
      <c r="CEU6" s="52"/>
      <c r="CEV6" s="52"/>
      <c r="CEW6" s="31"/>
      <c r="CEX6" s="52"/>
      <c r="CEY6" s="52"/>
      <c r="CEZ6" s="52"/>
      <c r="CFA6" s="52"/>
      <c r="CFB6" s="52"/>
      <c r="CFC6" s="31"/>
      <c r="CFD6" s="52"/>
      <c r="CFE6" s="52"/>
      <c r="CFF6" s="52"/>
      <c r="CFG6" s="52"/>
      <c r="CFH6" s="53"/>
      <c r="CFI6" s="52"/>
      <c r="CFJ6" s="52"/>
      <c r="CFK6" s="52"/>
      <c r="CFL6" s="52"/>
      <c r="CFM6" s="52"/>
      <c r="CFN6" s="52"/>
      <c r="CFO6" s="52"/>
      <c r="CFP6" s="31"/>
      <c r="CFQ6" s="52"/>
      <c r="CFR6" s="52"/>
      <c r="CFS6" s="52"/>
      <c r="CFT6" s="52"/>
      <c r="CFU6" s="52"/>
      <c r="CFV6" s="31"/>
      <c r="CFW6" s="52"/>
      <c r="CFX6" s="52"/>
      <c r="CFY6" s="52"/>
      <c r="CFZ6" s="52"/>
      <c r="CGA6" s="53"/>
      <c r="CGB6" s="52"/>
      <c r="CGC6" s="52"/>
      <c r="CGD6" s="52"/>
      <c r="CGE6" s="52"/>
      <c r="CGF6" s="52"/>
      <c r="CGG6" s="52"/>
      <c r="CGH6" s="52"/>
      <c r="CGI6" s="31"/>
      <c r="CGJ6" s="52"/>
      <c r="CGK6" s="52"/>
      <c r="CGL6" s="52"/>
      <c r="CGM6" s="52"/>
      <c r="CGN6" s="52"/>
      <c r="CGO6" s="31"/>
      <c r="CGP6" s="52"/>
      <c r="CGQ6" s="52"/>
      <c r="CGR6" s="52"/>
      <c r="CGS6" s="52"/>
      <c r="CGT6" s="53"/>
      <c r="CGU6" s="52"/>
      <c r="CGV6" s="52"/>
      <c r="CGW6" s="52"/>
      <c r="CGX6" s="52"/>
      <c r="CGY6" s="52"/>
      <c r="CGZ6" s="52"/>
      <c r="CHA6" s="52"/>
      <c r="CHB6" s="31"/>
      <c r="CHC6" s="52"/>
      <c r="CHD6" s="52"/>
      <c r="CHE6" s="52"/>
      <c r="CHF6" s="52"/>
      <c r="CHG6" s="52"/>
      <c r="CHH6" s="31"/>
      <c r="CHI6" s="52"/>
      <c r="CHJ6" s="52"/>
      <c r="CHK6" s="52"/>
      <c r="CHL6" s="52"/>
      <c r="CHM6" s="53"/>
      <c r="CHN6" s="52"/>
      <c r="CHO6" s="52"/>
      <c r="CHP6" s="52"/>
      <c r="CHQ6" s="52"/>
      <c r="CHR6" s="52"/>
      <c r="CHS6" s="52"/>
      <c r="CHT6" s="52"/>
      <c r="CHU6" s="31"/>
      <c r="CHV6" s="52"/>
      <c r="CHW6" s="52"/>
      <c r="CHX6" s="52"/>
      <c r="CHY6" s="52"/>
      <c r="CHZ6" s="52"/>
      <c r="CIA6" s="31"/>
      <c r="CIB6" s="52"/>
      <c r="CIC6" s="52"/>
      <c r="CID6" s="52"/>
      <c r="CIE6" s="52"/>
      <c r="CIF6" s="53"/>
      <c r="CIG6" s="52"/>
      <c r="CIH6" s="52"/>
      <c r="CII6" s="52"/>
      <c r="CIJ6" s="52"/>
      <c r="CIK6" s="52"/>
      <c r="CIL6" s="52"/>
      <c r="CIM6" s="52"/>
      <c r="CIN6" s="31"/>
      <c r="CIO6" s="52"/>
      <c r="CIP6" s="52"/>
      <c r="CIQ6" s="52"/>
      <c r="CIR6" s="52"/>
      <c r="CIS6" s="52"/>
      <c r="CIT6" s="31"/>
      <c r="CIU6" s="52"/>
      <c r="CIV6" s="52"/>
      <c r="CIW6" s="52"/>
      <c r="CIX6" s="52"/>
      <c r="CIY6" s="53"/>
      <c r="CIZ6" s="52"/>
      <c r="CJA6" s="52"/>
      <c r="CJB6" s="52"/>
      <c r="CJC6" s="52"/>
      <c r="CJD6" s="52"/>
      <c r="CJE6" s="52"/>
      <c r="CJF6" s="52"/>
      <c r="CJG6" s="31"/>
      <c r="CJH6" s="52"/>
      <c r="CJI6" s="52"/>
      <c r="CJJ6" s="52"/>
      <c r="CJK6" s="52"/>
      <c r="CJL6" s="52"/>
      <c r="CJM6" s="31"/>
      <c r="CJN6" s="52"/>
      <c r="CJO6" s="52"/>
      <c r="CJP6" s="52"/>
      <c r="CJQ6" s="52"/>
      <c r="CJR6" s="53"/>
      <c r="CJS6" s="52"/>
      <c r="CJT6" s="52"/>
      <c r="CJU6" s="52"/>
      <c r="CJV6" s="52"/>
      <c r="CJW6" s="52"/>
      <c r="CJX6" s="52"/>
      <c r="CJY6" s="52"/>
      <c r="CJZ6" s="31"/>
      <c r="CKA6" s="52"/>
      <c r="CKB6" s="52"/>
      <c r="CKC6" s="52"/>
      <c r="CKD6" s="52"/>
      <c r="CKE6" s="52"/>
      <c r="CKF6" s="31"/>
      <c r="CKG6" s="52"/>
      <c r="CKH6" s="52"/>
      <c r="CKI6" s="52"/>
      <c r="CKJ6" s="52"/>
      <c r="CKK6" s="53"/>
      <c r="CKL6" s="52"/>
      <c r="CKM6" s="52"/>
      <c r="CKN6" s="52"/>
      <c r="CKO6" s="52"/>
      <c r="CKP6" s="52"/>
      <c r="CKQ6" s="52"/>
      <c r="CKR6" s="52"/>
      <c r="CKS6" s="31"/>
      <c r="CKT6" s="52"/>
      <c r="CKU6" s="52"/>
      <c r="CKV6" s="52"/>
      <c r="CKW6" s="52"/>
      <c r="CKX6" s="52"/>
      <c r="CKY6" s="31"/>
      <c r="CKZ6" s="52"/>
      <c r="CLA6" s="52"/>
      <c r="CLB6" s="52"/>
      <c r="CLC6" s="52"/>
      <c r="CLD6" s="53"/>
      <c r="CLE6" s="52"/>
      <c r="CLF6" s="52"/>
      <c r="CLG6" s="52"/>
      <c r="CLH6" s="52"/>
      <c r="CLI6" s="52"/>
      <c r="CLJ6" s="52"/>
      <c r="CLK6" s="52"/>
      <c r="CLL6" s="31"/>
      <c r="CLM6" s="52"/>
      <c r="CLN6" s="52"/>
      <c r="CLO6" s="52"/>
      <c r="CLP6" s="52"/>
      <c r="CLQ6" s="52"/>
      <c r="CLR6" s="31"/>
      <c r="CLS6" s="52"/>
      <c r="CLT6" s="52"/>
      <c r="CLU6" s="52"/>
      <c r="CLV6" s="52"/>
      <c r="CLW6" s="53"/>
      <c r="CLX6" s="52"/>
      <c r="CLY6" s="52"/>
      <c r="CLZ6" s="52"/>
      <c r="CMA6" s="52"/>
      <c r="CMB6" s="52"/>
      <c r="CMC6" s="52"/>
      <c r="CMD6" s="52"/>
      <c r="CME6" s="31"/>
      <c r="CMF6" s="52"/>
      <c r="CMG6" s="52"/>
      <c r="CMH6" s="52"/>
      <c r="CMI6" s="52"/>
      <c r="CMJ6" s="52"/>
      <c r="CMK6" s="31"/>
      <c r="CML6" s="52"/>
      <c r="CMM6" s="52"/>
      <c r="CMN6" s="52"/>
      <c r="CMO6" s="52"/>
      <c r="CMP6" s="53"/>
      <c r="CMQ6" s="52"/>
      <c r="CMR6" s="52"/>
      <c r="CMS6" s="52"/>
      <c r="CMT6" s="52"/>
      <c r="CMU6" s="52"/>
      <c r="CMV6" s="52"/>
      <c r="CMW6" s="52"/>
      <c r="CMX6" s="31"/>
      <c r="CMY6" s="52"/>
      <c r="CMZ6" s="52"/>
      <c r="CNA6" s="52"/>
      <c r="CNB6" s="52"/>
      <c r="CNC6" s="52"/>
      <c r="CND6" s="31"/>
      <c r="CNE6" s="52"/>
      <c r="CNF6" s="52"/>
      <c r="CNG6" s="52"/>
      <c r="CNH6" s="52"/>
      <c r="CNI6" s="53"/>
      <c r="CNJ6" s="52"/>
      <c r="CNK6" s="52"/>
      <c r="CNL6" s="52"/>
      <c r="CNM6" s="52"/>
      <c r="CNN6" s="52"/>
      <c r="CNO6" s="52"/>
      <c r="CNP6" s="52"/>
      <c r="CNQ6" s="31"/>
      <c r="CNR6" s="52"/>
      <c r="CNS6" s="52"/>
      <c r="CNT6" s="52"/>
      <c r="CNU6" s="52"/>
      <c r="CNV6" s="52"/>
      <c r="CNW6" s="31"/>
      <c r="CNX6" s="52"/>
      <c r="CNY6" s="52"/>
      <c r="CNZ6" s="52"/>
      <c r="COA6" s="52"/>
      <c r="COB6" s="53"/>
      <c r="COC6" s="52"/>
      <c r="COD6" s="52"/>
      <c r="COE6" s="52"/>
      <c r="COF6" s="52"/>
      <c r="COG6" s="52"/>
      <c r="COH6" s="52"/>
      <c r="COI6" s="52"/>
      <c r="COJ6" s="31"/>
      <c r="COK6" s="52"/>
      <c r="COL6" s="52"/>
      <c r="COM6" s="52"/>
      <c r="CON6" s="52"/>
      <c r="COO6" s="52"/>
      <c r="COP6" s="31"/>
      <c r="COQ6" s="52"/>
      <c r="COR6" s="52"/>
      <c r="COS6" s="52"/>
      <c r="COT6" s="52"/>
      <c r="COU6" s="53"/>
      <c r="COV6" s="52"/>
      <c r="COW6" s="52"/>
      <c r="COX6" s="52"/>
      <c r="COY6" s="52"/>
      <c r="COZ6" s="52"/>
      <c r="CPA6" s="52"/>
      <c r="CPB6" s="52"/>
      <c r="CPC6" s="31"/>
      <c r="CPD6" s="52"/>
      <c r="CPE6" s="52"/>
      <c r="CPF6" s="52"/>
      <c r="CPG6" s="52"/>
      <c r="CPH6" s="52"/>
      <c r="CPI6" s="31"/>
      <c r="CPJ6" s="52"/>
      <c r="CPK6" s="52"/>
      <c r="CPL6" s="52"/>
      <c r="CPM6" s="52"/>
      <c r="CPN6" s="53"/>
      <c r="CPO6" s="52"/>
      <c r="CPP6" s="52"/>
      <c r="CPQ6" s="52"/>
      <c r="CPR6" s="52"/>
      <c r="CPS6" s="52"/>
      <c r="CPT6" s="52"/>
      <c r="CPU6" s="52"/>
      <c r="CPV6" s="31"/>
      <c r="CPW6" s="52"/>
      <c r="CPX6" s="52"/>
      <c r="CPY6" s="52"/>
      <c r="CPZ6" s="52"/>
      <c r="CQA6" s="52"/>
      <c r="CQB6" s="31"/>
      <c r="CQC6" s="52"/>
      <c r="CQD6" s="52"/>
      <c r="CQE6" s="52"/>
      <c r="CQF6" s="52"/>
      <c r="CQG6" s="53"/>
      <c r="CQH6" s="52"/>
      <c r="CQI6" s="52"/>
      <c r="CQJ6" s="52"/>
      <c r="CQK6" s="52"/>
      <c r="CQL6" s="52"/>
      <c r="CQM6" s="52"/>
      <c r="CQN6" s="52"/>
      <c r="CQO6" s="31"/>
      <c r="CQP6" s="52"/>
      <c r="CQQ6" s="52"/>
      <c r="CQR6" s="52"/>
      <c r="CQS6" s="52"/>
      <c r="CQT6" s="52"/>
      <c r="CQU6" s="31"/>
      <c r="CQV6" s="52"/>
      <c r="CQW6" s="52"/>
      <c r="CQX6" s="52"/>
      <c r="CQY6" s="52"/>
      <c r="CQZ6" s="53"/>
      <c r="CRA6" s="52"/>
      <c r="CRB6" s="52"/>
      <c r="CRC6" s="52"/>
      <c r="CRD6" s="52"/>
      <c r="CRE6" s="52"/>
      <c r="CRF6" s="52"/>
      <c r="CRG6" s="52"/>
      <c r="CRH6" s="31"/>
      <c r="CRI6" s="52"/>
      <c r="CRJ6" s="52"/>
      <c r="CRK6" s="52"/>
      <c r="CRL6" s="52"/>
      <c r="CRM6" s="52"/>
      <c r="CRN6" s="31"/>
      <c r="CRO6" s="52"/>
      <c r="CRP6" s="52"/>
      <c r="CRQ6" s="52"/>
      <c r="CRR6" s="52"/>
      <c r="CRS6" s="53"/>
      <c r="CRT6" s="52"/>
      <c r="CRU6" s="52"/>
      <c r="CRV6" s="52"/>
      <c r="CRW6" s="52"/>
      <c r="CRX6" s="52"/>
      <c r="CRY6" s="52"/>
      <c r="CRZ6" s="52"/>
      <c r="CSA6" s="31"/>
      <c r="CSB6" s="52"/>
      <c r="CSC6" s="52"/>
      <c r="CSD6" s="52"/>
      <c r="CSE6" s="52"/>
      <c r="CSF6" s="52"/>
      <c r="CSG6" s="31"/>
      <c r="CSH6" s="52"/>
      <c r="CSI6" s="52"/>
      <c r="CSJ6" s="52"/>
      <c r="CSK6" s="52"/>
      <c r="CSL6" s="53"/>
      <c r="CSM6" s="52"/>
      <c r="CSN6" s="52"/>
      <c r="CSO6" s="52"/>
      <c r="CSP6" s="52"/>
      <c r="CSQ6" s="52"/>
      <c r="CSR6" s="52"/>
      <c r="CSS6" s="52"/>
      <c r="CST6" s="31"/>
      <c r="CSU6" s="52"/>
      <c r="CSV6" s="52"/>
      <c r="CSW6" s="52"/>
      <c r="CSX6" s="52"/>
      <c r="CSY6" s="52"/>
      <c r="CSZ6" s="31"/>
      <c r="CTA6" s="52"/>
      <c r="CTB6" s="52"/>
      <c r="CTC6" s="52"/>
      <c r="CTD6" s="52"/>
      <c r="CTE6" s="53"/>
      <c r="CTF6" s="52"/>
      <c r="CTG6" s="52"/>
      <c r="CTH6" s="52"/>
      <c r="CTI6" s="52"/>
      <c r="CTJ6" s="52"/>
      <c r="CTK6" s="52"/>
      <c r="CTL6" s="52"/>
      <c r="CTM6" s="31"/>
      <c r="CTN6" s="52"/>
      <c r="CTO6" s="52"/>
      <c r="CTP6" s="52"/>
      <c r="CTQ6" s="52"/>
      <c r="CTR6" s="52"/>
      <c r="CTS6" s="31"/>
      <c r="CTT6" s="52"/>
      <c r="CTU6" s="52"/>
      <c r="CTV6" s="52"/>
      <c r="CTW6" s="52"/>
      <c r="CTX6" s="53"/>
      <c r="CTY6" s="52"/>
      <c r="CTZ6" s="52"/>
      <c r="CUA6" s="52"/>
      <c r="CUB6" s="52"/>
      <c r="CUC6" s="52"/>
      <c r="CUD6" s="52"/>
      <c r="CUE6" s="52"/>
      <c r="CUF6" s="31"/>
      <c r="CUG6" s="52"/>
      <c r="CUH6" s="52"/>
      <c r="CUI6" s="52"/>
      <c r="CUJ6" s="52"/>
      <c r="CUK6" s="52"/>
      <c r="CUL6" s="31"/>
      <c r="CUM6" s="52"/>
      <c r="CUN6" s="52"/>
      <c r="CUO6" s="52"/>
      <c r="CUP6" s="52"/>
      <c r="CUQ6" s="53"/>
      <c r="CUR6" s="52"/>
      <c r="CUS6" s="52"/>
      <c r="CUT6" s="52"/>
      <c r="CUU6" s="52"/>
      <c r="CUV6" s="52"/>
      <c r="CUW6" s="52"/>
      <c r="CUX6" s="52"/>
      <c r="CUY6" s="31"/>
      <c r="CUZ6" s="52"/>
      <c r="CVA6" s="52"/>
      <c r="CVB6" s="52"/>
      <c r="CVC6" s="52"/>
      <c r="CVD6" s="52"/>
      <c r="CVE6" s="31"/>
      <c r="CVF6" s="52"/>
      <c r="CVG6" s="52"/>
      <c r="CVH6" s="52"/>
      <c r="CVI6" s="52"/>
      <c r="CVJ6" s="53"/>
      <c r="CVK6" s="52"/>
      <c r="CVL6" s="52"/>
      <c r="CVM6" s="52"/>
      <c r="CVN6" s="52"/>
      <c r="CVO6" s="52"/>
      <c r="CVP6" s="52"/>
      <c r="CVQ6" s="52"/>
      <c r="CVR6" s="31"/>
      <c r="CVS6" s="52"/>
      <c r="CVT6" s="52"/>
      <c r="CVU6" s="52"/>
      <c r="CVV6" s="52"/>
      <c r="CVW6" s="52"/>
      <c r="CVX6" s="31"/>
      <c r="CVY6" s="52"/>
      <c r="CVZ6" s="52"/>
      <c r="CWA6" s="52"/>
      <c r="CWB6" s="52"/>
      <c r="CWC6" s="53"/>
      <c r="CWD6" s="52"/>
      <c r="CWE6" s="52"/>
      <c r="CWF6" s="52"/>
      <c r="CWG6" s="52"/>
      <c r="CWH6" s="52"/>
      <c r="CWI6" s="52"/>
      <c r="CWJ6" s="52"/>
      <c r="CWK6" s="31"/>
      <c r="CWL6" s="52"/>
      <c r="CWM6" s="52"/>
      <c r="CWN6" s="52"/>
      <c r="CWO6" s="52"/>
      <c r="CWP6" s="52"/>
      <c r="CWQ6" s="31"/>
      <c r="CWR6" s="52"/>
      <c r="CWS6" s="52"/>
      <c r="CWT6" s="52"/>
      <c r="CWU6" s="52"/>
      <c r="CWV6" s="53"/>
      <c r="CWW6" s="52"/>
      <c r="CWX6" s="52"/>
      <c r="CWY6" s="52"/>
      <c r="CWZ6" s="52"/>
      <c r="CXA6" s="52"/>
      <c r="CXB6" s="52"/>
      <c r="CXC6" s="52"/>
      <c r="CXD6" s="31"/>
      <c r="CXE6" s="52"/>
      <c r="CXF6" s="52"/>
      <c r="CXG6" s="52"/>
      <c r="CXH6" s="52"/>
      <c r="CXI6" s="52"/>
      <c r="CXJ6" s="31"/>
      <c r="CXK6" s="52"/>
      <c r="CXL6" s="52"/>
      <c r="CXM6" s="52"/>
      <c r="CXN6" s="52"/>
      <c r="CXO6" s="53"/>
      <c r="CXP6" s="52"/>
      <c r="CXQ6" s="52"/>
      <c r="CXR6" s="52"/>
      <c r="CXS6" s="52"/>
      <c r="CXT6" s="52"/>
      <c r="CXU6" s="52"/>
      <c r="CXV6" s="52"/>
      <c r="CXW6" s="31"/>
      <c r="CXX6" s="52"/>
      <c r="CXY6" s="52"/>
      <c r="CXZ6" s="52"/>
      <c r="CYA6" s="52"/>
      <c r="CYB6" s="52"/>
      <c r="CYC6" s="31"/>
      <c r="CYD6" s="52"/>
      <c r="CYE6" s="52"/>
      <c r="CYF6" s="52"/>
      <c r="CYG6" s="52"/>
      <c r="CYH6" s="53"/>
      <c r="CYI6" s="52"/>
      <c r="CYJ6" s="52"/>
      <c r="CYK6" s="52"/>
      <c r="CYL6" s="52"/>
      <c r="CYM6" s="52"/>
      <c r="CYN6" s="52"/>
      <c r="CYO6" s="52"/>
      <c r="CYP6" s="31"/>
      <c r="CYQ6" s="52"/>
      <c r="CYR6" s="52"/>
      <c r="CYS6" s="52"/>
      <c r="CYT6" s="52"/>
      <c r="CYU6" s="52"/>
      <c r="CYV6" s="31"/>
      <c r="CYW6" s="52"/>
      <c r="CYX6" s="52"/>
      <c r="CYY6" s="52"/>
      <c r="CYZ6" s="52"/>
      <c r="CZA6" s="53"/>
      <c r="CZB6" s="52"/>
      <c r="CZC6" s="52"/>
      <c r="CZD6" s="52"/>
      <c r="CZE6" s="52"/>
      <c r="CZF6" s="52"/>
      <c r="CZG6" s="52"/>
      <c r="CZH6" s="52"/>
      <c r="CZI6" s="31"/>
      <c r="CZJ6" s="52"/>
      <c r="CZK6" s="52"/>
      <c r="CZL6" s="52"/>
      <c r="CZM6" s="52"/>
      <c r="CZN6" s="52"/>
      <c r="CZO6" s="31"/>
      <c r="CZP6" s="52"/>
      <c r="CZQ6" s="52"/>
      <c r="CZR6" s="52"/>
      <c r="CZS6" s="52"/>
      <c r="CZT6" s="53"/>
      <c r="CZU6" s="52"/>
      <c r="CZV6" s="52"/>
      <c r="CZW6" s="52"/>
      <c r="CZX6" s="52"/>
      <c r="CZY6" s="52"/>
      <c r="CZZ6" s="52"/>
      <c r="DAA6" s="52"/>
      <c r="DAB6" s="31"/>
      <c r="DAC6" s="52"/>
      <c r="DAD6" s="52"/>
      <c r="DAE6" s="52"/>
      <c r="DAF6" s="52"/>
      <c r="DAG6" s="52"/>
      <c r="DAH6" s="31"/>
      <c r="DAI6" s="52"/>
      <c r="DAJ6" s="52"/>
      <c r="DAK6" s="52"/>
      <c r="DAL6" s="52"/>
      <c r="DAM6" s="53"/>
      <c r="DAN6" s="52"/>
      <c r="DAO6" s="52"/>
      <c r="DAP6" s="52"/>
      <c r="DAQ6" s="52"/>
      <c r="DAR6" s="52"/>
      <c r="DAS6" s="52"/>
      <c r="DAT6" s="52"/>
      <c r="DAU6" s="31"/>
      <c r="DAV6" s="52"/>
      <c r="DAW6" s="52"/>
      <c r="DAX6" s="52"/>
      <c r="DAY6" s="52"/>
      <c r="DAZ6" s="52"/>
      <c r="DBA6" s="31"/>
      <c r="DBB6" s="52"/>
      <c r="DBC6" s="52"/>
      <c r="DBD6" s="52"/>
      <c r="DBE6" s="52"/>
      <c r="DBF6" s="53"/>
      <c r="DBG6" s="52"/>
      <c r="DBH6" s="52"/>
      <c r="DBI6" s="52"/>
      <c r="DBJ6" s="52"/>
      <c r="DBK6" s="52"/>
      <c r="DBL6" s="52"/>
      <c r="DBM6" s="52"/>
      <c r="DBN6" s="31"/>
      <c r="DBO6" s="52"/>
      <c r="DBP6" s="52"/>
      <c r="DBQ6" s="52"/>
      <c r="DBR6" s="52"/>
      <c r="DBS6" s="52"/>
      <c r="DBT6" s="31"/>
      <c r="DBU6" s="52"/>
      <c r="DBV6" s="52"/>
      <c r="DBW6" s="52"/>
      <c r="DBX6" s="52"/>
      <c r="DBY6" s="53"/>
      <c r="DBZ6" s="52"/>
      <c r="DCA6" s="52"/>
      <c r="DCB6" s="52"/>
      <c r="DCC6" s="52"/>
      <c r="DCD6" s="52"/>
      <c r="DCE6" s="52"/>
      <c r="DCF6" s="52"/>
      <c r="DCG6" s="31"/>
      <c r="DCH6" s="52"/>
      <c r="DCI6" s="52"/>
      <c r="DCJ6" s="52"/>
      <c r="DCK6" s="52"/>
      <c r="DCL6" s="52"/>
      <c r="DCM6" s="31"/>
      <c r="DCN6" s="52"/>
      <c r="DCO6" s="52"/>
      <c r="DCP6" s="52"/>
      <c r="DCQ6" s="52"/>
      <c r="DCR6" s="53"/>
      <c r="DCS6" s="52"/>
      <c r="DCT6" s="52"/>
      <c r="DCU6" s="52"/>
      <c r="DCV6" s="52"/>
      <c r="DCW6" s="52"/>
      <c r="DCX6" s="52"/>
      <c r="DCY6" s="52"/>
      <c r="DCZ6" s="31"/>
      <c r="DDA6" s="52"/>
      <c r="DDB6" s="52"/>
      <c r="DDC6" s="52"/>
      <c r="DDD6" s="52"/>
      <c r="DDE6" s="52"/>
      <c r="DDF6" s="31"/>
      <c r="DDG6" s="52"/>
      <c r="DDH6" s="52"/>
      <c r="DDI6" s="52"/>
      <c r="DDJ6" s="52"/>
      <c r="DDK6" s="53"/>
      <c r="DDL6" s="52"/>
      <c r="DDM6" s="52"/>
      <c r="DDN6" s="52"/>
      <c r="DDO6" s="52"/>
      <c r="DDP6" s="52"/>
      <c r="DDQ6" s="52"/>
      <c r="DDR6" s="52"/>
      <c r="DDS6" s="31"/>
      <c r="DDT6" s="52"/>
      <c r="DDU6" s="52"/>
      <c r="DDV6" s="52"/>
      <c r="DDW6" s="52"/>
      <c r="DDX6" s="52"/>
      <c r="DDY6" s="31"/>
      <c r="DDZ6" s="52"/>
      <c r="DEA6" s="52"/>
      <c r="DEB6" s="52"/>
      <c r="DEC6" s="52"/>
      <c r="DED6" s="53"/>
      <c r="DEE6" s="52"/>
      <c r="DEF6" s="52"/>
      <c r="DEG6" s="52"/>
      <c r="DEH6" s="52"/>
      <c r="DEI6" s="52"/>
      <c r="DEJ6" s="52"/>
      <c r="DEK6" s="52"/>
      <c r="DEL6" s="31"/>
      <c r="DEM6" s="52"/>
      <c r="DEN6" s="52"/>
      <c r="DEO6" s="52"/>
      <c r="DEP6" s="52"/>
      <c r="DEQ6" s="52"/>
      <c r="DER6" s="31"/>
      <c r="DES6" s="52"/>
      <c r="DET6" s="52"/>
      <c r="DEU6" s="52"/>
      <c r="DEV6" s="52"/>
      <c r="DEW6" s="53"/>
      <c r="DEX6" s="52"/>
      <c r="DEY6" s="52"/>
      <c r="DEZ6" s="52"/>
      <c r="DFA6" s="52"/>
      <c r="DFB6" s="52"/>
      <c r="DFC6" s="52"/>
      <c r="DFD6" s="52"/>
      <c r="DFE6" s="31"/>
      <c r="DFF6" s="52"/>
      <c r="DFG6" s="52"/>
      <c r="DFH6" s="52"/>
      <c r="DFI6" s="52"/>
      <c r="DFJ6" s="52"/>
      <c r="DFK6" s="31"/>
      <c r="DFL6" s="52"/>
      <c r="DFM6" s="52"/>
      <c r="DFN6" s="52"/>
      <c r="DFO6" s="52"/>
      <c r="DFP6" s="53"/>
      <c r="DFQ6" s="52"/>
      <c r="DFR6" s="52"/>
      <c r="DFS6" s="52"/>
      <c r="DFT6" s="52"/>
      <c r="DFU6" s="52"/>
      <c r="DFV6" s="52"/>
      <c r="DFW6" s="52"/>
      <c r="DFX6" s="31"/>
      <c r="DFY6" s="52"/>
      <c r="DFZ6" s="52"/>
      <c r="DGA6" s="52"/>
      <c r="DGB6" s="52"/>
      <c r="DGC6" s="52"/>
      <c r="DGD6" s="31"/>
      <c r="DGE6" s="52"/>
      <c r="DGF6" s="52"/>
      <c r="DGG6" s="52"/>
      <c r="DGH6" s="52"/>
      <c r="DGI6" s="53"/>
      <c r="DGJ6" s="52"/>
      <c r="DGK6" s="52"/>
      <c r="DGL6" s="52"/>
      <c r="DGM6" s="52"/>
      <c r="DGN6" s="52"/>
      <c r="DGO6" s="52"/>
      <c r="DGP6" s="52"/>
      <c r="DGQ6" s="31"/>
      <c r="DGR6" s="52"/>
      <c r="DGS6" s="52"/>
      <c r="DGT6" s="52"/>
      <c r="DGU6" s="52"/>
      <c r="DGV6" s="52"/>
      <c r="DGW6" s="31"/>
      <c r="DGX6" s="52"/>
      <c r="DGY6" s="52"/>
      <c r="DGZ6" s="52"/>
      <c r="DHA6" s="52"/>
      <c r="DHB6" s="53"/>
      <c r="DHC6" s="52"/>
      <c r="DHD6" s="52"/>
      <c r="DHE6" s="52"/>
      <c r="DHF6" s="52"/>
      <c r="DHG6" s="52"/>
      <c r="DHH6" s="52"/>
      <c r="DHI6" s="52"/>
      <c r="DHJ6" s="31"/>
      <c r="DHK6" s="52"/>
      <c r="DHL6" s="52"/>
      <c r="DHM6" s="52"/>
      <c r="DHN6" s="52"/>
      <c r="DHO6" s="52"/>
      <c r="DHP6" s="31"/>
      <c r="DHQ6" s="52"/>
      <c r="DHR6" s="52"/>
      <c r="DHS6" s="52"/>
      <c r="DHT6" s="52"/>
      <c r="DHU6" s="53"/>
      <c r="DHV6" s="52"/>
      <c r="DHW6" s="52"/>
      <c r="DHX6" s="52"/>
      <c r="DHY6" s="52"/>
      <c r="DHZ6" s="52"/>
      <c r="DIA6" s="52"/>
      <c r="DIB6" s="52"/>
      <c r="DIC6" s="31"/>
      <c r="DID6" s="52"/>
      <c r="DIE6" s="52"/>
      <c r="DIF6" s="52"/>
      <c r="DIG6" s="52"/>
      <c r="DIH6" s="52"/>
      <c r="DII6" s="31"/>
      <c r="DIJ6" s="52"/>
      <c r="DIK6" s="52"/>
      <c r="DIL6" s="52"/>
      <c r="DIM6" s="52"/>
      <c r="DIN6" s="53"/>
      <c r="DIO6" s="52"/>
      <c r="DIP6" s="52"/>
      <c r="DIQ6" s="52"/>
      <c r="DIR6" s="52"/>
      <c r="DIS6" s="52"/>
      <c r="DIT6" s="52"/>
      <c r="DIU6" s="52"/>
      <c r="DIV6" s="31"/>
      <c r="DIW6" s="52"/>
      <c r="DIX6" s="52"/>
      <c r="DIY6" s="52"/>
      <c r="DIZ6" s="52"/>
      <c r="DJA6" s="52"/>
      <c r="DJB6" s="31"/>
      <c r="DJC6" s="52"/>
      <c r="DJD6" s="52"/>
      <c r="DJE6" s="52"/>
      <c r="DJF6" s="52"/>
      <c r="DJG6" s="53"/>
      <c r="DJH6" s="52"/>
      <c r="DJI6" s="52"/>
      <c r="DJJ6" s="52"/>
      <c r="DJK6" s="52"/>
      <c r="DJL6" s="52"/>
      <c r="DJM6" s="52"/>
      <c r="DJN6" s="52"/>
      <c r="DJO6" s="31"/>
      <c r="DJP6" s="52"/>
      <c r="DJQ6" s="52"/>
      <c r="DJR6" s="52"/>
      <c r="DJS6" s="52"/>
      <c r="DJT6" s="52"/>
      <c r="DJU6" s="31"/>
      <c r="DJV6" s="52"/>
      <c r="DJW6" s="52"/>
      <c r="DJX6" s="52"/>
      <c r="DJY6" s="52"/>
      <c r="DJZ6" s="53"/>
      <c r="DKA6" s="52"/>
      <c r="DKB6" s="52"/>
      <c r="DKC6" s="52"/>
      <c r="DKD6" s="52"/>
      <c r="DKE6" s="52"/>
      <c r="DKF6" s="52"/>
      <c r="DKG6" s="52"/>
      <c r="DKH6" s="31"/>
      <c r="DKI6" s="52"/>
      <c r="DKJ6" s="52"/>
      <c r="DKK6" s="52"/>
      <c r="DKL6" s="52"/>
      <c r="DKM6" s="52"/>
      <c r="DKN6" s="31"/>
      <c r="DKO6" s="52"/>
      <c r="DKP6" s="52"/>
      <c r="DKQ6" s="52"/>
      <c r="DKR6" s="52"/>
      <c r="DKS6" s="53"/>
      <c r="DKT6" s="52"/>
      <c r="DKU6" s="52"/>
      <c r="DKV6" s="52"/>
      <c r="DKW6" s="52"/>
      <c r="DKX6" s="52"/>
      <c r="DKY6" s="52"/>
      <c r="DKZ6" s="52"/>
      <c r="DLA6" s="31"/>
      <c r="DLB6" s="52"/>
      <c r="DLC6" s="52"/>
      <c r="DLD6" s="52"/>
      <c r="DLE6" s="52"/>
      <c r="DLF6" s="52"/>
      <c r="DLG6" s="31"/>
      <c r="DLH6" s="52"/>
      <c r="DLI6" s="52"/>
      <c r="DLJ6" s="52"/>
      <c r="DLK6" s="52"/>
      <c r="DLL6" s="53"/>
      <c r="DLM6" s="52"/>
      <c r="DLN6" s="52"/>
      <c r="DLO6" s="52"/>
      <c r="DLP6" s="52"/>
      <c r="DLQ6" s="52"/>
      <c r="DLR6" s="52"/>
      <c r="DLS6" s="52"/>
      <c r="DLT6" s="31"/>
      <c r="DLU6" s="52"/>
      <c r="DLV6" s="52"/>
      <c r="DLW6" s="52"/>
      <c r="DLX6" s="52"/>
      <c r="DLY6" s="52"/>
      <c r="DLZ6" s="31"/>
      <c r="DMA6" s="52"/>
      <c r="DMB6" s="52"/>
      <c r="DMC6" s="52"/>
      <c r="DMD6" s="52"/>
      <c r="DME6" s="53"/>
      <c r="DMF6" s="52"/>
      <c r="DMG6" s="52"/>
      <c r="DMH6" s="52"/>
      <c r="DMI6" s="52"/>
      <c r="DMJ6" s="52"/>
      <c r="DMK6" s="52"/>
      <c r="DML6" s="52"/>
      <c r="DMM6" s="31"/>
      <c r="DMN6" s="52"/>
      <c r="DMO6" s="52"/>
      <c r="DMP6" s="52"/>
      <c r="DMQ6" s="52"/>
      <c r="DMR6" s="52"/>
      <c r="DMS6" s="31"/>
      <c r="DMT6" s="52"/>
      <c r="DMU6" s="52"/>
      <c r="DMV6" s="52"/>
      <c r="DMW6" s="52"/>
      <c r="DMX6" s="53"/>
      <c r="DMY6" s="52"/>
      <c r="DMZ6" s="52"/>
      <c r="DNA6" s="52"/>
      <c r="DNB6" s="52"/>
      <c r="DNC6" s="52"/>
      <c r="DND6" s="52"/>
      <c r="DNE6" s="52"/>
      <c r="DNF6" s="31"/>
      <c r="DNG6" s="52"/>
      <c r="DNH6" s="52"/>
      <c r="DNI6" s="52"/>
      <c r="DNJ6" s="52"/>
      <c r="DNK6" s="52"/>
      <c r="DNL6" s="31"/>
      <c r="DNM6" s="52"/>
      <c r="DNN6" s="52"/>
      <c r="DNO6" s="52"/>
      <c r="DNP6" s="52"/>
      <c r="DNQ6" s="53"/>
      <c r="DNR6" s="52"/>
      <c r="DNS6" s="52"/>
      <c r="DNT6" s="52"/>
      <c r="DNU6" s="52"/>
      <c r="DNV6" s="52"/>
      <c r="DNW6" s="52"/>
      <c r="DNX6" s="52"/>
      <c r="DNY6" s="31"/>
      <c r="DNZ6" s="52"/>
      <c r="DOA6" s="52"/>
      <c r="DOB6" s="52"/>
      <c r="DOC6" s="52"/>
      <c r="DOD6" s="52"/>
      <c r="DOE6" s="31"/>
      <c r="DOF6" s="52"/>
      <c r="DOG6" s="52"/>
      <c r="DOH6" s="52"/>
      <c r="DOI6" s="52"/>
      <c r="DOJ6" s="53"/>
      <c r="DOK6" s="52"/>
      <c r="DOL6" s="52"/>
      <c r="DOM6" s="52"/>
      <c r="DON6" s="52"/>
      <c r="DOO6" s="52"/>
      <c r="DOP6" s="52"/>
      <c r="DOQ6" s="52"/>
      <c r="DOR6" s="31"/>
      <c r="DOS6" s="52"/>
      <c r="DOT6" s="52"/>
      <c r="DOU6" s="52"/>
      <c r="DOV6" s="52"/>
      <c r="DOW6" s="52"/>
      <c r="DOX6" s="31"/>
      <c r="DOY6" s="52"/>
      <c r="DOZ6" s="52"/>
      <c r="DPA6" s="52"/>
      <c r="DPB6" s="52"/>
      <c r="DPC6" s="53"/>
      <c r="DPD6" s="52"/>
      <c r="DPE6" s="52"/>
      <c r="DPF6" s="52"/>
      <c r="DPG6" s="52"/>
      <c r="DPH6" s="52"/>
      <c r="DPI6" s="52"/>
      <c r="DPJ6" s="52"/>
      <c r="DPK6" s="31"/>
      <c r="DPL6" s="52"/>
      <c r="DPM6" s="52"/>
      <c r="DPN6" s="52"/>
      <c r="DPO6" s="52"/>
      <c r="DPP6" s="52"/>
      <c r="DPQ6" s="31"/>
      <c r="DPR6" s="52"/>
      <c r="DPS6" s="52"/>
      <c r="DPT6" s="52"/>
      <c r="DPU6" s="52"/>
      <c r="DPV6" s="53"/>
      <c r="DPW6" s="52"/>
      <c r="DPX6" s="52"/>
      <c r="DPY6" s="52"/>
      <c r="DPZ6" s="52"/>
      <c r="DQA6" s="52"/>
      <c r="DQB6" s="52"/>
      <c r="DQC6" s="52"/>
      <c r="DQD6" s="31"/>
      <c r="DQE6" s="52"/>
      <c r="DQF6" s="52"/>
      <c r="DQG6" s="52"/>
      <c r="DQH6" s="52"/>
      <c r="DQI6" s="52"/>
      <c r="DQJ6" s="31"/>
      <c r="DQK6" s="52"/>
      <c r="DQL6" s="52"/>
      <c r="DQM6" s="52"/>
      <c r="DQN6" s="52"/>
      <c r="DQO6" s="53"/>
      <c r="DQP6" s="52"/>
      <c r="DQQ6" s="52"/>
      <c r="DQR6" s="52"/>
      <c r="DQS6" s="52"/>
      <c r="DQT6" s="52"/>
      <c r="DQU6" s="52"/>
      <c r="DQV6" s="52"/>
      <c r="DQW6" s="31"/>
      <c r="DQX6" s="52"/>
      <c r="DQY6" s="52"/>
      <c r="DQZ6" s="52"/>
      <c r="DRA6" s="52"/>
      <c r="DRB6" s="52"/>
      <c r="DRC6" s="31"/>
      <c r="DRD6" s="52"/>
      <c r="DRE6" s="52"/>
      <c r="DRF6" s="52"/>
      <c r="DRG6" s="52"/>
      <c r="DRH6" s="53"/>
      <c r="DRI6" s="52"/>
      <c r="DRJ6" s="52"/>
      <c r="DRK6" s="52"/>
      <c r="DRL6" s="52"/>
      <c r="DRM6" s="52"/>
      <c r="DRN6" s="52"/>
      <c r="DRO6" s="52"/>
      <c r="DRP6" s="31"/>
      <c r="DRQ6" s="52"/>
      <c r="DRR6" s="52"/>
      <c r="DRS6" s="52"/>
      <c r="DRT6" s="52"/>
      <c r="DRU6" s="52"/>
      <c r="DRV6" s="31"/>
      <c r="DRW6" s="52"/>
      <c r="DRX6" s="52"/>
      <c r="DRY6" s="52"/>
      <c r="DRZ6" s="52"/>
      <c r="DSA6" s="53"/>
      <c r="DSB6" s="52"/>
      <c r="DSC6" s="52"/>
      <c r="DSD6" s="52"/>
      <c r="DSE6" s="52"/>
      <c r="DSF6" s="52"/>
      <c r="DSG6" s="52"/>
      <c r="DSH6" s="52"/>
      <c r="DSI6" s="31"/>
      <c r="DSJ6" s="52"/>
      <c r="DSK6" s="52"/>
      <c r="DSL6" s="52"/>
      <c r="DSM6" s="52"/>
      <c r="DSN6" s="52"/>
      <c r="DSO6" s="31"/>
      <c r="DSP6" s="52"/>
      <c r="DSQ6" s="52"/>
      <c r="DSR6" s="52"/>
      <c r="DSS6" s="52"/>
      <c r="DST6" s="53"/>
      <c r="DSU6" s="52"/>
      <c r="DSV6" s="52"/>
      <c r="DSW6" s="52"/>
      <c r="DSX6" s="52"/>
      <c r="DSY6" s="52"/>
      <c r="DSZ6" s="52"/>
      <c r="DTA6" s="52"/>
      <c r="DTB6" s="31"/>
      <c r="DTC6" s="52"/>
      <c r="DTD6" s="52"/>
      <c r="DTE6" s="52"/>
      <c r="DTF6" s="52"/>
      <c r="DTG6" s="52"/>
      <c r="DTH6" s="31"/>
      <c r="DTI6" s="52"/>
      <c r="DTJ6" s="52"/>
      <c r="DTK6" s="52"/>
      <c r="DTL6" s="52"/>
      <c r="DTM6" s="53"/>
      <c r="DTN6" s="52"/>
      <c r="DTO6" s="52"/>
      <c r="DTP6" s="52"/>
      <c r="DTQ6" s="52"/>
      <c r="DTR6" s="52"/>
      <c r="DTS6" s="52"/>
      <c r="DTT6" s="52"/>
      <c r="DTU6" s="31"/>
      <c r="DTV6" s="52"/>
      <c r="DTW6" s="52"/>
      <c r="DTX6" s="52"/>
      <c r="DTY6" s="52"/>
      <c r="DTZ6" s="52"/>
      <c r="DUA6" s="31"/>
      <c r="DUB6" s="52"/>
      <c r="DUC6" s="52"/>
      <c r="DUD6" s="52"/>
      <c r="DUE6" s="52"/>
      <c r="DUF6" s="53"/>
      <c r="DUG6" s="52"/>
      <c r="DUH6" s="52"/>
      <c r="DUI6" s="52"/>
      <c r="DUJ6" s="52"/>
      <c r="DUK6" s="52"/>
      <c r="DUL6" s="52"/>
      <c r="DUM6" s="52"/>
      <c r="DUN6" s="31"/>
      <c r="DUO6" s="52"/>
      <c r="DUP6" s="52"/>
      <c r="DUQ6" s="52"/>
      <c r="DUR6" s="52"/>
      <c r="DUS6" s="52"/>
      <c r="DUT6" s="31"/>
      <c r="DUU6" s="52"/>
      <c r="DUV6" s="52"/>
      <c r="DUW6" s="52"/>
      <c r="DUX6" s="52"/>
      <c r="DUY6" s="53"/>
      <c r="DUZ6" s="52"/>
      <c r="DVA6" s="52"/>
      <c r="DVB6" s="52"/>
      <c r="DVC6" s="52"/>
      <c r="DVD6" s="52"/>
      <c r="DVE6" s="52"/>
      <c r="DVF6" s="52"/>
      <c r="DVG6" s="31"/>
      <c r="DVH6" s="52"/>
      <c r="DVI6" s="52"/>
      <c r="DVJ6" s="52"/>
      <c r="DVK6" s="52"/>
      <c r="DVL6" s="52"/>
      <c r="DVM6" s="31"/>
      <c r="DVN6" s="52"/>
      <c r="DVO6" s="52"/>
      <c r="DVP6" s="52"/>
      <c r="DVQ6" s="52"/>
      <c r="DVR6" s="53"/>
      <c r="DVS6" s="52"/>
      <c r="DVT6" s="52"/>
      <c r="DVU6" s="52"/>
      <c r="DVV6" s="52"/>
      <c r="DVW6" s="52"/>
      <c r="DVX6" s="52"/>
      <c r="DVY6" s="52"/>
      <c r="DVZ6" s="31"/>
      <c r="DWA6" s="52"/>
      <c r="DWB6" s="52"/>
      <c r="DWC6" s="52"/>
      <c r="DWD6" s="52"/>
      <c r="DWE6" s="52"/>
      <c r="DWF6" s="31"/>
      <c r="DWG6" s="52"/>
      <c r="DWH6" s="52"/>
      <c r="DWI6" s="52"/>
      <c r="DWJ6" s="52"/>
      <c r="DWK6" s="53"/>
      <c r="DWL6" s="52"/>
      <c r="DWM6" s="52"/>
      <c r="DWN6" s="52"/>
      <c r="DWO6" s="52"/>
      <c r="DWP6" s="52"/>
      <c r="DWQ6" s="52"/>
      <c r="DWR6" s="52"/>
      <c r="DWS6" s="31"/>
      <c r="DWT6" s="52"/>
      <c r="DWU6" s="52"/>
      <c r="DWV6" s="52"/>
      <c r="DWW6" s="52"/>
      <c r="DWX6" s="52"/>
      <c r="DWY6" s="31"/>
      <c r="DWZ6" s="52"/>
      <c r="DXA6" s="52"/>
      <c r="DXB6" s="52"/>
      <c r="DXC6" s="52"/>
      <c r="DXD6" s="53"/>
      <c r="DXE6" s="52"/>
      <c r="DXF6" s="52"/>
      <c r="DXG6" s="52"/>
      <c r="DXH6" s="52"/>
      <c r="DXI6" s="52"/>
      <c r="DXJ6" s="52"/>
      <c r="DXK6" s="52"/>
      <c r="DXL6" s="31"/>
      <c r="DXM6" s="52"/>
      <c r="DXN6" s="52"/>
      <c r="DXO6" s="52"/>
      <c r="DXP6" s="52"/>
      <c r="DXQ6" s="52"/>
      <c r="DXR6" s="31"/>
      <c r="DXS6" s="52"/>
      <c r="DXT6" s="52"/>
      <c r="DXU6" s="52"/>
      <c r="DXV6" s="52"/>
      <c r="DXW6" s="53"/>
      <c r="DXX6" s="52"/>
      <c r="DXY6" s="52"/>
      <c r="DXZ6" s="52"/>
      <c r="DYA6" s="52"/>
      <c r="DYB6" s="52"/>
      <c r="DYC6" s="52"/>
      <c r="DYD6" s="52"/>
      <c r="DYE6" s="31"/>
      <c r="DYF6" s="52"/>
      <c r="DYG6" s="52"/>
      <c r="DYH6" s="52"/>
      <c r="DYI6" s="52"/>
      <c r="DYJ6" s="52"/>
      <c r="DYK6" s="31"/>
      <c r="DYL6" s="52"/>
      <c r="DYM6" s="52"/>
      <c r="DYN6" s="52"/>
      <c r="DYO6" s="52"/>
      <c r="DYP6" s="53"/>
      <c r="DYQ6" s="52"/>
      <c r="DYR6" s="52"/>
      <c r="DYS6" s="52"/>
      <c r="DYT6" s="52"/>
      <c r="DYU6" s="52"/>
      <c r="DYV6" s="52"/>
      <c r="DYW6" s="52"/>
      <c r="DYX6" s="31"/>
      <c r="DYY6" s="52"/>
      <c r="DYZ6" s="52"/>
      <c r="DZA6" s="52"/>
      <c r="DZB6" s="52"/>
      <c r="DZC6" s="52"/>
      <c r="DZD6" s="31"/>
      <c r="DZE6" s="52"/>
      <c r="DZF6" s="52"/>
      <c r="DZG6" s="52"/>
      <c r="DZH6" s="52"/>
      <c r="DZI6" s="53"/>
      <c r="DZJ6" s="52"/>
      <c r="DZK6" s="52"/>
      <c r="DZL6" s="52"/>
      <c r="DZM6" s="52"/>
      <c r="DZN6" s="52"/>
      <c r="DZO6" s="52"/>
      <c r="DZP6" s="52"/>
      <c r="DZQ6" s="31"/>
      <c r="DZR6" s="52"/>
      <c r="DZS6" s="52"/>
      <c r="DZT6" s="52"/>
      <c r="DZU6" s="52"/>
      <c r="DZV6" s="52"/>
      <c r="DZW6" s="31"/>
      <c r="DZX6" s="52"/>
      <c r="DZY6" s="52"/>
      <c r="DZZ6" s="52"/>
      <c r="EAA6" s="52"/>
      <c r="EAB6" s="53"/>
      <c r="EAC6" s="52"/>
      <c r="EAD6" s="52"/>
      <c r="EAE6" s="52"/>
      <c r="EAF6" s="52"/>
      <c r="EAG6" s="52"/>
      <c r="EAH6" s="52"/>
      <c r="EAI6" s="52"/>
      <c r="EAJ6" s="31"/>
      <c r="EAK6" s="52"/>
      <c r="EAL6" s="52"/>
      <c r="EAM6" s="52"/>
      <c r="EAN6" s="52"/>
      <c r="EAO6" s="52"/>
      <c r="EAP6" s="31"/>
      <c r="EAQ6" s="52"/>
      <c r="EAR6" s="52"/>
      <c r="EAS6" s="52"/>
      <c r="EAT6" s="52"/>
      <c r="EAU6" s="53"/>
      <c r="EAV6" s="52"/>
      <c r="EAW6" s="52"/>
      <c r="EAX6" s="52"/>
      <c r="EAY6" s="52"/>
      <c r="EAZ6" s="52"/>
      <c r="EBA6" s="52"/>
      <c r="EBB6" s="52"/>
      <c r="EBC6" s="31"/>
      <c r="EBD6" s="52"/>
      <c r="EBE6" s="52"/>
      <c r="EBF6" s="52"/>
      <c r="EBG6" s="52"/>
      <c r="EBH6" s="52"/>
      <c r="EBI6" s="31"/>
      <c r="EBJ6" s="52"/>
      <c r="EBK6" s="52"/>
      <c r="EBL6" s="52"/>
      <c r="EBM6" s="52"/>
      <c r="EBN6" s="53"/>
      <c r="EBO6" s="52"/>
      <c r="EBP6" s="52"/>
      <c r="EBQ6" s="52"/>
      <c r="EBR6" s="52"/>
      <c r="EBS6" s="52"/>
      <c r="EBT6" s="52"/>
      <c r="EBU6" s="52"/>
      <c r="EBV6" s="31"/>
      <c r="EBW6" s="52"/>
      <c r="EBX6" s="52"/>
      <c r="EBY6" s="52"/>
      <c r="EBZ6" s="52"/>
      <c r="ECA6" s="52"/>
      <c r="ECB6" s="31"/>
      <c r="ECC6" s="52"/>
      <c r="ECD6" s="52"/>
      <c r="ECE6" s="52"/>
      <c r="ECF6" s="52"/>
      <c r="ECG6" s="53"/>
      <c r="ECH6" s="52"/>
      <c r="ECI6" s="52"/>
      <c r="ECJ6" s="52"/>
      <c r="ECK6" s="52"/>
      <c r="ECL6" s="52"/>
      <c r="ECM6" s="52"/>
      <c r="ECN6" s="52"/>
      <c r="ECO6" s="31"/>
      <c r="ECP6" s="52"/>
      <c r="ECQ6" s="52"/>
      <c r="ECR6" s="52"/>
      <c r="ECS6" s="52"/>
      <c r="ECT6" s="52"/>
      <c r="ECU6" s="31"/>
      <c r="ECV6" s="52"/>
      <c r="ECW6" s="52"/>
      <c r="ECX6" s="52"/>
      <c r="ECY6" s="52"/>
      <c r="ECZ6" s="53"/>
      <c r="EDA6" s="52"/>
      <c r="EDB6" s="52"/>
      <c r="EDC6" s="52"/>
      <c r="EDD6" s="52"/>
      <c r="EDE6" s="52"/>
      <c r="EDF6" s="52"/>
      <c r="EDG6" s="52"/>
      <c r="EDH6" s="31"/>
      <c r="EDI6" s="52"/>
      <c r="EDJ6" s="52"/>
      <c r="EDK6" s="52"/>
      <c r="EDL6" s="52"/>
      <c r="EDM6" s="52"/>
      <c r="EDN6" s="31"/>
      <c r="EDO6" s="52"/>
      <c r="EDP6" s="52"/>
      <c r="EDQ6" s="52"/>
      <c r="EDR6" s="52"/>
      <c r="EDS6" s="53"/>
      <c r="EDT6" s="52"/>
      <c r="EDU6" s="52"/>
      <c r="EDV6" s="52"/>
      <c r="EDW6" s="52"/>
      <c r="EDX6" s="52"/>
      <c r="EDY6" s="52"/>
      <c r="EDZ6" s="52"/>
      <c r="EEA6" s="31"/>
      <c r="EEB6" s="52"/>
      <c r="EEC6" s="52"/>
      <c r="EED6" s="52"/>
      <c r="EEE6" s="52"/>
      <c r="EEF6" s="52"/>
      <c r="EEG6" s="31"/>
      <c r="EEH6" s="52"/>
      <c r="EEI6" s="52"/>
      <c r="EEJ6" s="52"/>
      <c r="EEK6" s="52"/>
      <c r="EEL6" s="53"/>
      <c r="EEM6" s="52"/>
      <c r="EEN6" s="52"/>
      <c r="EEO6" s="52"/>
      <c r="EEP6" s="52"/>
      <c r="EEQ6" s="52"/>
      <c r="EER6" s="52"/>
      <c r="EES6" s="52"/>
      <c r="EET6" s="31"/>
      <c r="EEU6" s="52"/>
      <c r="EEV6" s="52"/>
      <c r="EEW6" s="52"/>
      <c r="EEX6" s="52"/>
      <c r="EEY6" s="52"/>
      <c r="EEZ6" s="31"/>
      <c r="EFA6" s="52"/>
      <c r="EFB6" s="52"/>
      <c r="EFC6" s="52"/>
      <c r="EFD6" s="52"/>
      <c r="EFE6" s="53"/>
      <c r="EFF6" s="52"/>
      <c r="EFG6" s="52"/>
      <c r="EFH6" s="52"/>
      <c r="EFI6" s="52"/>
      <c r="EFJ6" s="52"/>
      <c r="EFK6" s="52"/>
      <c r="EFL6" s="52"/>
      <c r="EFM6" s="31"/>
      <c r="EFN6" s="52"/>
      <c r="EFO6" s="52"/>
      <c r="EFP6" s="52"/>
      <c r="EFQ6" s="52"/>
      <c r="EFR6" s="52"/>
      <c r="EFS6" s="31"/>
      <c r="EFT6" s="52"/>
      <c r="EFU6" s="52"/>
      <c r="EFV6" s="52"/>
      <c r="EFW6" s="52"/>
      <c r="EFX6" s="53"/>
      <c r="EFY6" s="52"/>
      <c r="EFZ6" s="52"/>
      <c r="EGA6" s="52"/>
      <c r="EGB6" s="52"/>
      <c r="EGC6" s="52"/>
      <c r="EGD6" s="52"/>
      <c r="EGE6" s="52"/>
      <c r="EGF6" s="31"/>
      <c r="EGG6" s="52"/>
      <c r="EGH6" s="52"/>
      <c r="EGI6" s="52"/>
      <c r="EGJ6" s="52"/>
      <c r="EGK6" s="52"/>
      <c r="EGL6" s="31"/>
      <c r="EGM6" s="52"/>
      <c r="EGN6" s="52"/>
      <c r="EGO6" s="52"/>
      <c r="EGP6" s="52"/>
      <c r="EGQ6" s="53"/>
      <c r="EGR6" s="52"/>
      <c r="EGS6" s="52"/>
      <c r="EGT6" s="52"/>
      <c r="EGU6" s="52"/>
      <c r="EGV6" s="52"/>
      <c r="EGW6" s="52"/>
      <c r="EGX6" s="52"/>
      <c r="EGY6" s="31"/>
      <c r="EGZ6" s="52"/>
      <c r="EHA6" s="52"/>
      <c r="EHB6" s="52"/>
      <c r="EHC6" s="52"/>
      <c r="EHD6" s="52"/>
      <c r="EHE6" s="31"/>
      <c r="EHF6" s="52"/>
      <c r="EHG6" s="52"/>
      <c r="EHH6" s="52"/>
      <c r="EHI6" s="52"/>
      <c r="EHJ6" s="53"/>
      <c r="EHK6" s="52"/>
      <c r="EHL6" s="52"/>
      <c r="EHM6" s="52"/>
      <c r="EHN6" s="52"/>
      <c r="EHO6" s="52"/>
      <c r="EHP6" s="52"/>
      <c r="EHQ6" s="52"/>
      <c r="EHR6" s="31"/>
      <c r="EHS6" s="52"/>
      <c r="EHT6" s="52"/>
      <c r="EHU6" s="52"/>
      <c r="EHV6" s="52"/>
      <c r="EHW6" s="52"/>
      <c r="EHX6" s="31"/>
      <c r="EHY6" s="52"/>
      <c r="EHZ6" s="52"/>
      <c r="EIA6" s="52"/>
      <c r="EIB6" s="52"/>
      <c r="EIC6" s="53"/>
      <c r="EID6" s="52"/>
      <c r="EIE6" s="52"/>
      <c r="EIF6" s="52"/>
      <c r="EIG6" s="52"/>
      <c r="EIH6" s="52"/>
      <c r="EII6" s="52"/>
      <c r="EIJ6" s="52"/>
      <c r="EIK6" s="31"/>
      <c r="EIL6" s="52"/>
      <c r="EIM6" s="52"/>
      <c r="EIN6" s="52"/>
      <c r="EIO6" s="52"/>
      <c r="EIP6" s="52"/>
      <c r="EIQ6" s="31"/>
      <c r="EIR6" s="52"/>
      <c r="EIS6" s="52"/>
      <c r="EIT6" s="52"/>
      <c r="EIU6" s="52"/>
      <c r="EIV6" s="53"/>
      <c r="EIW6" s="52"/>
      <c r="EIX6" s="52"/>
      <c r="EIY6" s="52"/>
      <c r="EIZ6" s="52"/>
      <c r="EJA6" s="52"/>
      <c r="EJB6" s="52"/>
      <c r="EJC6" s="52"/>
      <c r="EJD6" s="31"/>
      <c r="EJE6" s="52"/>
      <c r="EJF6" s="52"/>
      <c r="EJG6" s="52"/>
      <c r="EJH6" s="52"/>
      <c r="EJI6" s="52"/>
      <c r="EJJ6" s="31"/>
      <c r="EJK6" s="52"/>
      <c r="EJL6" s="52"/>
      <c r="EJM6" s="52"/>
      <c r="EJN6" s="52"/>
      <c r="EJO6" s="53"/>
      <c r="EJP6" s="52"/>
      <c r="EJQ6" s="52"/>
      <c r="EJR6" s="52"/>
      <c r="EJS6" s="52"/>
      <c r="EJT6" s="52"/>
      <c r="EJU6" s="52"/>
      <c r="EJV6" s="52"/>
      <c r="EJW6" s="31"/>
      <c r="EJX6" s="52"/>
      <c r="EJY6" s="52"/>
      <c r="EJZ6" s="52"/>
      <c r="EKA6" s="52"/>
      <c r="EKB6" s="52"/>
      <c r="EKC6" s="31"/>
      <c r="EKD6" s="52"/>
      <c r="EKE6" s="52"/>
      <c r="EKF6" s="52"/>
      <c r="EKG6" s="52"/>
      <c r="EKH6" s="53"/>
      <c r="EKI6" s="52"/>
      <c r="EKJ6" s="52"/>
      <c r="EKK6" s="52"/>
      <c r="EKL6" s="52"/>
      <c r="EKM6" s="52"/>
      <c r="EKN6" s="52"/>
      <c r="EKO6" s="52"/>
      <c r="EKP6" s="31"/>
      <c r="EKQ6" s="52"/>
      <c r="EKR6" s="52"/>
      <c r="EKS6" s="52"/>
      <c r="EKT6" s="52"/>
      <c r="EKU6" s="52"/>
      <c r="EKV6" s="31"/>
      <c r="EKW6" s="52"/>
      <c r="EKX6" s="52"/>
      <c r="EKY6" s="52"/>
      <c r="EKZ6" s="52"/>
      <c r="ELA6" s="53"/>
      <c r="ELB6" s="52"/>
      <c r="ELC6" s="52"/>
      <c r="ELD6" s="52"/>
      <c r="ELE6" s="52"/>
      <c r="ELF6" s="52"/>
      <c r="ELG6" s="52"/>
      <c r="ELH6" s="52"/>
      <c r="ELI6" s="31"/>
      <c r="ELJ6" s="52"/>
      <c r="ELK6" s="52"/>
      <c r="ELL6" s="52"/>
      <c r="ELM6" s="52"/>
      <c r="ELN6" s="52"/>
      <c r="ELO6" s="31"/>
      <c r="ELP6" s="52"/>
      <c r="ELQ6" s="52"/>
      <c r="ELR6" s="52"/>
      <c r="ELS6" s="52"/>
      <c r="ELT6" s="53"/>
      <c r="ELU6" s="52"/>
      <c r="ELV6" s="52"/>
      <c r="ELW6" s="52"/>
      <c r="ELX6" s="52"/>
      <c r="ELY6" s="52"/>
      <c r="ELZ6" s="52"/>
      <c r="EMA6" s="52"/>
      <c r="EMB6" s="31"/>
      <c r="EMC6" s="52"/>
      <c r="EMD6" s="52"/>
      <c r="EME6" s="52"/>
      <c r="EMF6" s="52"/>
      <c r="EMG6" s="52"/>
      <c r="EMH6" s="31"/>
      <c r="EMI6" s="52"/>
      <c r="EMJ6" s="52"/>
      <c r="EMK6" s="52"/>
      <c r="EML6" s="52"/>
      <c r="EMM6" s="53"/>
      <c r="EMN6" s="52"/>
      <c r="EMO6" s="52"/>
      <c r="EMP6" s="52"/>
      <c r="EMQ6" s="52"/>
      <c r="EMR6" s="52"/>
      <c r="EMS6" s="52"/>
      <c r="EMT6" s="52"/>
      <c r="EMU6" s="31"/>
      <c r="EMV6" s="52"/>
      <c r="EMW6" s="52"/>
      <c r="EMX6" s="52"/>
      <c r="EMY6" s="52"/>
      <c r="EMZ6" s="52"/>
      <c r="ENA6" s="31"/>
      <c r="ENB6" s="52"/>
      <c r="ENC6" s="52"/>
      <c r="END6" s="52"/>
      <c r="ENE6" s="52"/>
      <c r="ENF6" s="53"/>
      <c r="ENG6" s="52"/>
      <c r="ENH6" s="52"/>
      <c r="ENI6" s="52"/>
      <c r="ENJ6" s="52"/>
      <c r="ENK6" s="52"/>
      <c r="ENL6" s="52"/>
      <c r="ENM6" s="52"/>
      <c r="ENN6" s="31"/>
      <c r="ENO6" s="52"/>
      <c r="ENP6" s="52"/>
      <c r="ENQ6" s="52"/>
      <c r="ENR6" s="52"/>
      <c r="ENS6" s="52"/>
      <c r="ENT6" s="31"/>
      <c r="ENU6" s="52"/>
      <c r="ENV6" s="52"/>
      <c r="ENW6" s="52"/>
      <c r="ENX6" s="52"/>
      <c r="ENY6" s="53"/>
      <c r="ENZ6" s="52"/>
      <c r="EOA6" s="52"/>
      <c r="EOB6" s="52"/>
      <c r="EOC6" s="52"/>
      <c r="EOD6" s="52"/>
      <c r="EOE6" s="52"/>
      <c r="EOF6" s="52"/>
      <c r="EOG6" s="31"/>
      <c r="EOH6" s="52"/>
      <c r="EOI6" s="52"/>
      <c r="EOJ6" s="52"/>
      <c r="EOK6" s="52"/>
      <c r="EOL6" s="52"/>
      <c r="EOM6" s="31"/>
      <c r="EON6" s="52"/>
      <c r="EOO6" s="52"/>
      <c r="EOP6" s="52"/>
      <c r="EOQ6" s="52"/>
      <c r="EOR6" s="53"/>
      <c r="EOS6" s="52"/>
      <c r="EOT6" s="52"/>
      <c r="EOU6" s="52"/>
      <c r="EOV6" s="52"/>
      <c r="EOW6" s="52"/>
      <c r="EOX6" s="52"/>
      <c r="EOY6" s="52"/>
      <c r="EOZ6" s="31"/>
      <c r="EPA6" s="52"/>
      <c r="EPB6" s="52"/>
      <c r="EPC6" s="52"/>
      <c r="EPD6" s="52"/>
      <c r="EPE6" s="52"/>
      <c r="EPF6" s="31"/>
      <c r="EPG6" s="52"/>
      <c r="EPH6" s="52"/>
      <c r="EPI6" s="52"/>
      <c r="EPJ6" s="52"/>
      <c r="EPK6" s="53"/>
      <c r="EPL6" s="52"/>
      <c r="EPM6" s="52"/>
      <c r="EPN6" s="52"/>
      <c r="EPO6" s="52"/>
      <c r="EPP6" s="52"/>
      <c r="EPQ6" s="52"/>
      <c r="EPR6" s="52"/>
      <c r="EPS6" s="31"/>
      <c r="EPT6" s="52"/>
      <c r="EPU6" s="52"/>
      <c r="EPV6" s="52"/>
      <c r="EPW6" s="52"/>
      <c r="EPX6" s="52"/>
      <c r="EPY6" s="31"/>
      <c r="EPZ6" s="52"/>
      <c r="EQA6" s="52"/>
      <c r="EQB6" s="52"/>
      <c r="EQC6" s="52"/>
      <c r="EQD6" s="53"/>
      <c r="EQE6" s="52"/>
      <c r="EQF6" s="52"/>
      <c r="EQG6" s="52"/>
      <c r="EQH6" s="52"/>
      <c r="EQI6" s="52"/>
      <c r="EQJ6" s="52"/>
      <c r="EQK6" s="52"/>
      <c r="EQL6" s="31"/>
      <c r="EQM6" s="52"/>
      <c r="EQN6" s="52"/>
      <c r="EQO6" s="52"/>
      <c r="EQP6" s="52"/>
      <c r="EQQ6" s="52"/>
      <c r="EQR6" s="31"/>
      <c r="EQS6" s="52"/>
      <c r="EQT6" s="52"/>
      <c r="EQU6" s="52"/>
      <c r="EQV6" s="52"/>
      <c r="EQW6" s="53"/>
      <c r="EQX6" s="52"/>
      <c r="EQY6" s="52"/>
      <c r="EQZ6" s="52"/>
      <c r="ERA6" s="52"/>
      <c r="ERB6" s="52"/>
      <c r="ERC6" s="52"/>
      <c r="ERD6" s="52"/>
      <c r="ERE6" s="31"/>
      <c r="ERF6" s="52"/>
      <c r="ERG6" s="52"/>
      <c r="ERH6" s="52"/>
      <c r="ERI6" s="52"/>
      <c r="ERJ6" s="52"/>
      <c r="ERK6" s="31"/>
      <c r="ERL6" s="52"/>
      <c r="ERM6" s="52"/>
      <c r="ERN6" s="52"/>
      <c r="ERO6" s="52"/>
      <c r="ERP6" s="53"/>
      <c r="ERQ6" s="52"/>
      <c r="ERR6" s="52"/>
      <c r="ERS6" s="52"/>
      <c r="ERT6" s="52"/>
      <c r="ERU6" s="52"/>
      <c r="ERV6" s="52"/>
      <c r="ERW6" s="52"/>
      <c r="ERX6" s="31"/>
      <c r="ERY6" s="52"/>
      <c r="ERZ6" s="52"/>
      <c r="ESA6" s="52"/>
      <c r="ESB6" s="52"/>
      <c r="ESC6" s="52"/>
      <c r="ESD6" s="31"/>
      <c r="ESE6" s="52"/>
      <c r="ESF6" s="52"/>
      <c r="ESG6" s="52"/>
      <c r="ESH6" s="52"/>
      <c r="ESI6" s="53"/>
      <c r="ESJ6" s="52"/>
      <c r="ESK6" s="52"/>
      <c r="ESL6" s="52"/>
      <c r="ESM6" s="52"/>
      <c r="ESN6" s="52"/>
      <c r="ESO6" s="52"/>
      <c r="ESP6" s="52"/>
      <c r="ESQ6" s="31"/>
      <c r="ESR6" s="52"/>
      <c r="ESS6" s="52"/>
      <c r="EST6" s="52"/>
      <c r="ESU6" s="52"/>
      <c r="ESV6" s="52"/>
      <c r="ESW6" s="31"/>
      <c r="ESX6" s="52"/>
      <c r="ESY6" s="52"/>
      <c r="ESZ6" s="52"/>
      <c r="ETA6" s="52"/>
      <c r="ETB6" s="53"/>
      <c r="ETC6" s="52"/>
      <c r="ETD6" s="52"/>
      <c r="ETE6" s="52"/>
      <c r="ETF6" s="52"/>
      <c r="ETG6" s="52"/>
      <c r="ETH6" s="52"/>
      <c r="ETI6" s="52"/>
      <c r="ETJ6" s="31"/>
      <c r="ETK6" s="52"/>
      <c r="ETL6" s="52"/>
      <c r="ETM6" s="52"/>
      <c r="ETN6" s="52"/>
      <c r="ETO6" s="52"/>
      <c r="ETP6" s="31"/>
      <c r="ETQ6" s="52"/>
      <c r="ETR6" s="52"/>
      <c r="ETS6" s="52"/>
      <c r="ETT6" s="52"/>
      <c r="ETU6" s="53"/>
      <c r="ETV6" s="52"/>
      <c r="ETW6" s="52"/>
      <c r="ETX6" s="52"/>
      <c r="ETY6" s="52"/>
      <c r="ETZ6" s="52"/>
      <c r="EUA6" s="52"/>
      <c r="EUB6" s="52"/>
      <c r="EUC6" s="31"/>
      <c r="EUD6" s="52"/>
      <c r="EUE6" s="52"/>
      <c r="EUF6" s="52"/>
      <c r="EUG6" s="52"/>
      <c r="EUH6" s="52"/>
      <c r="EUI6" s="31"/>
      <c r="EUJ6" s="52"/>
      <c r="EUK6" s="52"/>
      <c r="EUL6" s="52"/>
      <c r="EUM6" s="52"/>
      <c r="EUN6" s="53"/>
      <c r="EUO6" s="52"/>
      <c r="EUP6" s="52"/>
      <c r="EUQ6" s="52"/>
      <c r="EUR6" s="52"/>
      <c r="EUS6" s="52"/>
      <c r="EUT6" s="52"/>
      <c r="EUU6" s="52"/>
      <c r="EUV6" s="31"/>
      <c r="EUW6" s="52"/>
      <c r="EUX6" s="52"/>
      <c r="EUY6" s="52"/>
      <c r="EUZ6" s="52"/>
      <c r="EVA6" s="52"/>
      <c r="EVB6" s="31"/>
      <c r="EVC6" s="52"/>
      <c r="EVD6" s="52"/>
      <c r="EVE6" s="52"/>
      <c r="EVF6" s="52"/>
      <c r="EVG6" s="53"/>
      <c r="EVH6" s="52"/>
      <c r="EVI6" s="52"/>
      <c r="EVJ6" s="52"/>
      <c r="EVK6" s="52"/>
      <c r="EVL6" s="52"/>
      <c r="EVM6" s="52"/>
      <c r="EVN6" s="52"/>
      <c r="EVO6" s="31"/>
      <c r="EVP6" s="52"/>
      <c r="EVQ6" s="52"/>
      <c r="EVR6" s="52"/>
      <c r="EVS6" s="52"/>
      <c r="EVT6" s="52"/>
      <c r="EVU6" s="31"/>
      <c r="EVV6" s="52"/>
      <c r="EVW6" s="52"/>
      <c r="EVX6" s="52"/>
      <c r="EVY6" s="52"/>
      <c r="EVZ6" s="53"/>
      <c r="EWA6" s="52"/>
      <c r="EWB6" s="52"/>
      <c r="EWC6" s="52"/>
      <c r="EWD6" s="52"/>
      <c r="EWE6" s="52"/>
      <c r="EWF6" s="52"/>
      <c r="EWG6" s="52"/>
      <c r="EWH6" s="31"/>
      <c r="EWI6" s="52"/>
      <c r="EWJ6" s="52"/>
      <c r="EWK6" s="52"/>
      <c r="EWL6" s="52"/>
      <c r="EWM6" s="52"/>
      <c r="EWN6" s="31"/>
      <c r="EWO6" s="52"/>
      <c r="EWP6" s="52"/>
      <c r="EWQ6" s="52"/>
      <c r="EWR6" s="52"/>
      <c r="EWS6" s="53"/>
      <c r="EWT6" s="52"/>
      <c r="EWU6" s="52"/>
      <c r="EWV6" s="52"/>
      <c r="EWW6" s="52"/>
      <c r="EWX6" s="52"/>
      <c r="EWY6" s="52"/>
      <c r="EWZ6" s="52"/>
      <c r="EXA6" s="31"/>
      <c r="EXB6" s="52"/>
      <c r="EXC6" s="52"/>
      <c r="EXD6" s="52"/>
      <c r="EXE6" s="52"/>
      <c r="EXF6" s="52"/>
      <c r="EXG6" s="31"/>
      <c r="EXH6" s="52"/>
      <c r="EXI6" s="52"/>
      <c r="EXJ6" s="52"/>
      <c r="EXK6" s="52"/>
      <c r="EXL6" s="53"/>
      <c r="EXM6" s="52"/>
      <c r="EXN6" s="52"/>
      <c r="EXO6" s="52"/>
      <c r="EXP6" s="52"/>
      <c r="EXQ6" s="52"/>
      <c r="EXR6" s="52"/>
      <c r="EXS6" s="52"/>
      <c r="EXT6" s="31"/>
      <c r="EXU6" s="52"/>
      <c r="EXV6" s="52"/>
      <c r="EXW6" s="52"/>
      <c r="EXX6" s="52"/>
      <c r="EXY6" s="52"/>
      <c r="EXZ6" s="31"/>
      <c r="EYA6" s="52"/>
      <c r="EYB6" s="52"/>
      <c r="EYC6" s="52"/>
      <c r="EYD6" s="52"/>
      <c r="EYE6" s="53"/>
      <c r="EYF6" s="52"/>
      <c r="EYG6" s="52"/>
      <c r="EYH6" s="52"/>
      <c r="EYI6" s="52"/>
      <c r="EYJ6" s="52"/>
      <c r="EYK6" s="52"/>
      <c r="EYL6" s="52"/>
      <c r="EYM6" s="31"/>
      <c r="EYN6" s="52"/>
      <c r="EYO6" s="52"/>
      <c r="EYP6" s="52"/>
      <c r="EYQ6" s="52"/>
      <c r="EYR6" s="52"/>
      <c r="EYS6" s="31"/>
      <c r="EYT6" s="52"/>
      <c r="EYU6" s="52"/>
      <c r="EYV6" s="52"/>
      <c r="EYW6" s="52"/>
      <c r="EYX6" s="53"/>
      <c r="EYY6" s="52"/>
      <c r="EYZ6" s="52"/>
      <c r="EZA6" s="52"/>
      <c r="EZB6" s="52"/>
      <c r="EZC6" s="52"/>
      <c r="EZD6" s="52"/>
      <c r="EZE6" s="52"/>
      <c r="EZF6" s="31"/>
      <c r="EZG6" s="52"/>
      <c r="EZH6" s="52"/>
      <c r="EZI6" s="52"/>
      <c r="EZJ6" s="52"/>
      <c r="EZK6" s="52"/>
      <c r="EZL6" s="31"/>
      <c r="EZM6" s="52"/>
      <c r="EZN6" s="52"/>
      <c r="EZO6" s="52"/>
      <c r="EZP6" s="52"/>
      <c r="EZQ6" s="53"/>
      <c r="EZR6" s="52"/>
      <c r="EZS6" s="52"/>
      <c r="EZT6" s="52"/>
      <c r="EZU6" s="52"/>
      <c r="EZV6" s="52"/>
      <c r="EZW6" s="52"/>
      <c r="EZX6" s="52"/>
      <c r="EZY6" s="31"/>
      <c r="EZZ6" s="52"/>
      <c r="FAA6" s="52"/>
      <c r="FAB6" s="52"/>
      <c r="FAC6" s="52"/>
      <c r="FAD6" s="52"/>
      <c r="FAE6" s="31"/>
      <c r="FAF6" s="52"/>
      <c r="FAG6" s="52"/>
      <c r="FAH6" s="52"/>
      <c r="FAI6" s="52"/>
      <c r="FAJ6" s="53"/>
      <c r="FAK6" s="52"/>
      <c r="FAL6" s="52"/>
      <c r="FAM6" s="52"/>
      <c r="FAN6" s="52"/>
      <c r="FAO6" s="52"/>
      <c r="FAP6" s="52"/>
      <c r="FAQ6" s="52"/>
      <c r="FAR6" s="31"/>
      <c r="FAS6" s="52"/>
      <c r="FAT6" s="52"/>
      <c r="FAU6" s="52"/>
      <c r="FAV6" s="52"/>
      <c r="FAW6" s="52"/>
      <c r="FAX6" s="31"/>
      <c r="FAY6" s="52"/>
      <c r="FAZ6" s="52"/>
      <c r="FBA6" s="52"/>
      <c r="FBB6" s="52"/>
      <c r="FBC6" s="53"/>
      <c r="FBD6" s="52"/>
      <c r="FBE6" s="52"/>
      <c r="FBF6" s="52"/>
      <c r="FBG6" s="52"/>
      <c r="FBH6" s="52"/>
      <c r="FBI6" s="52"/>
      <c r="FBJ6" s="52"/>
      <c r="FBK6" s="31"/>
      <c r="FBL6" s="52"/>
      <c r="FBM6" s="52"/>
      <c r="FBN6" s="52"/>
      <c r="FBO6" s="52"/>
      <c r="FBP6" s="52"/>
      <c r="FBQ6" s="31"/>
      <c r="FBR6" s="52"/>
      <c r="FBS6" s="52"/>
      <c r="FBT6" s="52"/>
      <c r="FBU6" s="52"/>
      <c r="FBV6" s="53"/>
      <c r="FBW6" s="52"/>
      <c r="FBX6" s="52"/>
      <c r="FBY6" s="52"/>
      <c r="FBZ6" s="52"/>
      <c r="FCA6" s="52"/>
      <c r="FCB6" s="52"/>
      <c r="FCC6" s="52"/>
      <c r="FCD6" s="31"/>
      <c r="FCE6" s="52"/>
      <c r="FCF6" s="52"/>
      <c r="FCG6" s="52"/>
      <c r="FCH6" s="52"/>
      <c r="FCI6" s="52"/>
      <c r="FCJ6" s="31"/>
      <c r="FCK6" s="52"/>
      <c r="FCL6" s="52"/>
      <c r="FCM6" s="52"/>
      <c r="FCN6" s="52"/>
      <c r="FCO6" s="53"/>
      <c r="FCP6" s="52"/>
      <c r="FCQ6" s="52"/>
      <c r="FCR6" s="52"/>
      <c r="FCS6" s="52"/>
      <c r="FCT6" s="52"/>
      <c r="FCU6" s="52"/>
      <c r="FCV6" s="52"/>
      <c r="FCW6" s="31"/>
      <c r="FCX6" s="52"/>
      <c r="FCY6" s="52"/>
      <c r="FCZ6" s="52"/>
      <c r="FDA6" s="52"/>
      <c r="FDB6" s="52"/>
      <c r="FDC6" s="31"/>
      <c r="FDD6" s="52"/>
      <c r="FDE6" s="52"/>
      <c r="FDF6" s="52"/>
      <c r="FDG6" s="52"/>
      <c r="FDH6" s="53"/>
      <c r="FDI6" s="52"/>
      <c r="FDJ6" s="52"/>
      <c r="FDK6" s="52"/>
      <c r="FDL6" s="52"/>
      <c r="FDM6" s="52"/>
      <c r="FDN6" s="52"/>
      <c r="FDO6" s="52"/>
      <c r="FDP6" s="31"/>
      <c r="FDQ6" s="52"/>
      <c r="FDR6" s="52"/>
      <c r="FDS6" s="52"/>
      <c r="FDT6" s="52"/>
      <c r="FDU6" s="52"/>
      <c r="FDV6" s="31"/>
      <c r="FDW6" s="52"/>
      <c r="FDX6" s="52"/>
      <c r="FDY6" s="52"/>
      <c r="FDZ6" s="52"/>
      <c r="FEA6" s="53"/>
      <c r="FEB6" s="52"/>
      <c r="FEC6" s="52"/>
      <c r="FED6" s="52"/>
      <c r="FEE6" s="52"/>
      <c r="FEF6" s="52"/>
      <c r="FEG6" s="52"/>
      <c r="FEH6" s="52"/>
      <c r="FEI6" s="31"/>
      <c r="FEJ6" s="52"/>
      <c r="FEK6" s="52"/>
      <c r="FEL6" s="52"/>
      <c r="FEM6" s="52"/>
      <c r="FEN6" s="52"/>
      <c r="FEO6" s="31"/>
      <c r="FEP6" s="52"/>
      <c r="FEQ6" s="52"/>
      <c r="FER6" s="52"/>
      <c r="FES6" s="52"/>
      <c r="FET6" s="53"/>
      <c r="FEU6" s="52"/>
      <c r="FEV6" s="52"/>
      <c r="FEW6" s="52"/>
      <c r="FEX6" s="52"/>
      <c r="FEY6" s="52"/>
      <c r="FEZ6" s="52"/>
      <c r="FFA6" s="52"/>
      <c r="FFB6" s="31"/>
      <c r="FFC6" s="52"/>
      <c r="FFD6" s="52"/>
      <c r="FFE6" s="52"/>
      <c r="FFF6" s="52"/>
      <c r="FFG6" s="52"/>
      <c r="FFH6" s="31"/>
      <c r="FFI6" s="52"/>
      <c r="FFJ6" s="52"/>
      <c r="FFK6" s="52"/>
      <c r="FFL6" s="52"/>
      <c r="FFM6" s="53"/>
      <c r="FFN6" s="52"/>
      <c r="FFO6" s="52"/>
      <c r="FFP6" s="52"/>
      <c r="FFQ6" s="52"/>
      <c r="FFR6" s="52"/>
      <c r="FFS6" s="52"/>
      <c r="FFT6" s="52"/>
      <c r="FFU6" s="31"/>
      <c r="FFV6" s="52"/>
      <c r="FFW6" s="52"/>
      <c r="FFX6" s="52"/>
      <c r="FFY6" s="52"/>
      <c r="FFZ6" s="52"/>
      <c r="FGA6" s="31"/>
      <c r="FGB6" s="52"/>
      <c r="FGC6" s="52"/>
      <c r="FGD6" s="52"/>
      <c r="FGE6" s="52"/>
      <c r="FGF6" s="53"/>
      <c r="FGG6" s="52"/>
      <c r="FGH6" s="52"/>
      <c r="FGI6" s="52"/>
      <c r="FGJ6" s="52"/>
      <c r="FGK6" s="52"/>
      <c r="FGL6" s="52"/>
      <c r="FGM6" s="52"/>
      <c r="FGN6" s="31"/>
      <c r="FGO6" s="52"/>
      <c r="FGP6" s="52"/>
      <c r="FGQ6" s="52"/>
      <c r="FGR6" s="52"/>
      <c r="FGS6" s="52"/>
      <c r="FGT6" s="31"/>
      <c r="FGU6" s="52"/>
      <c r="FGV6" s="52"/>
      <c r="FGW6" s="52"/>
      <c r="FGX6" s="52"/>
      <c r="FGY6" s="53"/>
      <c r="FGZ6" s="52"/>
      <c r="FHA6" s="52"/>
      <c r="FHB6" s="52"/>
      <c r="FHC6" s="52"/>
      <c r="FHD6" s="52"/>
      <c r="FHE6" s="52"/>
      <c r="FHF6" s="52"/>
      <c r="FHG6" s="31"/>
      <c r="FHH6" s="52"/>
      <c r="FHI6" s="52"/>
      <c r="FHJ6" s="52"/>
      <c r="FHK6" s="52"/>
      <c r="FHL6" s="52"/>
      <c r="FHM6" s="31"/>
      <c r="FHN6" s="52"/>
      <c r="FHO6" s="52"/>
      <c r="FHP6" s="52"/>
      <c r="FHQ6" s="52"/>
      <c r="FHR6" s="53"/>
      <c r="FHS6" s="52"/>
      <c r="FHT6" s="52"/>
      <c r="FHU6" s="52"/>
      <c r="FHV6" s="52"/>
      <c r="FHW6" s="52"/>
      <c r="FHX6" s="52"/>
      <c r="FHY6" s="52"/>
      <c r="FHZ6" s="31"/>
      <c r="FIA6" s="52"/>
      <c r="FIB6" s="52"/>
      <c r="FIC6" s="52"/>
      <c r="FID6" s="52"/>
      <c r="FIE6" s="52"/>
      <c r="FIF6" s="31"/>
      <c r="FIG6" s="52"/>
      <c r="FIH6" s="52"/>
      <c r="FII6" s="52"/>
      <c r="FIJ6" s="52"/>
      <c r="FIK6" s="53"/>
      <c r="FIL6" s="52"/>
      <c r="FIM6" s="52"/>
      <c r="FIN6" s="52"/>
      <c r="FIO6" s="52"/>
      <c r="FIP6" s="52"/>
      <c r="FIQ6" s="52"/>
      <c r="FIR6" s="52"/>
      <c r="FIS6" s="31"/>
      <c r="FIT6" s="52"/>
      <c r="FIU6" s="52"/>
      <c r="FIV6" s="52"/>
      <c r="FIW6" s="52"/>
      <c r="FIX6" s="52"/>
      <c r="FIY6" s="31"/>
      <c r="FIZ6" s="52"/>
      <c r="FJA6" s="52"/>
      <c r="FJB6" s="52"/>
      <c r="FJC6" s="52"/>
      <c r="FJD6" s="53"/>
      <c r="FJE6" s="52"/>
      <c r="FJF6" s="52"/>
      <c r="FJG6" s="52"/>
      <c r="FJH6" s="52"/>
      <c r="FJI6" s="52"/>
      <c r="FJJ6" s="52"/>
      <c r="FJK6" s="52"/>
      <c r="FJL6" s="31"/>
      <c r="FJM6" s="52"/>
      <c r="FJN6" s="52"/>
      <c r="FJO6" s="52"/>
      <c r="FJP6" s="52"/>
      <c r="FJQ6" s="52"/>
      <c r="FJR6" s="31"/>
      <c r="FJS6" s="52"/>
      <c r="FJT6" s="52"/>
      <c r="FJU6" s="52"/>
      <c r="FJV6" s="52"/>
      <c r="FJW6" s="53"/>
      <c r="FJX6" s="52"/>
      <c r="FJY6" s="52"/>
      <c r="FJZ6" s="52"/>
      <c r="FKA6" s="52"/>
      <c r="FKB6" s="52"/>
      <c r="FKC6" s="52"/>
      <c r="FKD6" s="52"/>
      <c r="FKE6" s="31"/>
      <c r="FKF6" s="52"/>
      <c r="FKG6" s="52"/>
      <c r="FKH6" s="52"/>
      <c r="FKI6" s="52"/>
      <c r="FKJ6" s="52"/>
      <c r="FKK6" s="31"/>
      <c r="FKL6" s="52"/>
      <c r="FKM6" s="52"/>
      <c r="FKN6" s="52"/>
      <c r="FKO6" s="52"/>
      <c r="FKP6" s="53"/>
      <c r="FKQ6" s="52"/>
      <c r="FKR6" s="52"/>
      <c r="FKS6" s="52"/>
      <c r="FKT6" s="52"/>
      <c r="FKU6" s="52"/>
      <c r="FKV6" s="52"/>
      <c r="FKW6" s="52"/>
      <c r="FKX6" s="31"/>
      <c r="FKY6" s="52"/>
      <c r="FKZ6" s="52"/>
      <c r="FLA6" s="52"/>
      <c r="FLB6" s="52"/>
      <c r="FLC6" s="52"/>
      <c r="FLD6" s="31"/>
      <c r="FLE6" s="52"/>
      <c r="FLF6" s="52"/>
      <c r="FLG6" s="52"/>
      <c r="FLH6" s="52"/>
      <c r="FLI6" s="53"/>
      <c r="FLJ6" s="52"/>
      <c r="FLK6" s="52"/>
      <c r="FLL6" s="52"/>
      <c r="FLM6" s="52"/>
      <c r="FLN6" s="52"/>
      <c r="FLO6" s="52"/>
      <c r="FLP6" s="52"/>
      <c r="FLQ6" s="31"/>
      <c r="FLR6" s="52"/>
      <c r="FLS6" s="52"/>
      <c r="FLT6" s="52"/>
      <c r="FLU6" s="52"/>
      <c r="FLV6" s="52"/>
      <c r="FLW6" s="31"/>
      <c r="FLX6" s="52"/>
      <c r="FLY6" s="52"/>
      <c r="FLZ6" s="52"/>
      <c r="FMA6" s="52"/>
      <c r="FMB6" s="53"/>
      <c r="FMC6" s="52"/>
      <c r="FMD6" s="52"/>
      <c r="FME6" s="52"/>
      <c r="FMF6" s="52"/>
      <c r="FMG6" s="52"/>
      <c r="FMH6" s="52"/>
      <c r="FMI6" s="52"/>
      <c r="FMJ6" s="31"/>
      <c r="FMK6" s="52"/>
      <c r="FML6" s="52"/>
      <c r="FMM6" s="52"/>
      <c r="FMN6" s="52"/>
      <c r="FMO6" s="52"/>
      <c r="FMP6" s="31"/>
      <c r="FMQ6" s="52"/>
      <c r="FMR6" s="52"/>
      <c r="FMS6" s="52"/>
      <c r="FMT6" s="52"/>
      <c r="FMU6" s="53"/>
      <c r="FMV6" s="52"/>
      <c r="FMW6" s="52"/>
      <c r="FMX6" s="52"/>
      <c r="FMY6" s="52"/>
      <c r="FMZ6" s="52"/>
      <c r="FNA6" s="52"/>
      <c r="FNB6" s="52"/>
      <c r="FNC6" s="31"/>
      <c r="FND6" s="52"/>
      <c r="FNE6" s="52"/>
      <c r="FNF6" s="52"/>
      <c r="FNG6" s="52"/>
      <c r="FNH6" s="52"/>
      <c r="FNI6" s="31"/>
      <c r="FNJ6" s="52"/>
      <c r="FNK6" s="52"/>
      <c r="FNL6" s="52"/>
      <c r="FNM6" s="52"/>
      <c r="FNN6" s="53"/>
      <c r="FNO6" s="52"/>
      <c r="FNP6" s="52"/>
      <c r="FNQ6" s="52"/>
      <c r="FNR6" s="52"/>
      <c r="FNS6" s="52"/>
      <c r="FNT6" s="52"/>
      <c r="FNU6" s="52"/>
      <c r="FNV6" s="31"/>
      <c r="FNW6" s="52"/>
      <c r="FNX6" s="52"/>
      <c r="FNY6" s="52"/>
      <c r="FNZ6" s="52"/>
      <c r="FOA6" s="52"/>
      <c r="FOB6" s="31"/>
      <c r="FOC6" s="52"/>
      <c r="FOD6" s="52"/>
      <c r="FOE6" s="52"/>
      <c r="FOF6" s="52"/>
      <c r="FOG6" s="53"/>
      <c r="FOH6" s="52"/>
      <c r="FOI6" s="52"/>
      <c r="FOJ6" s="52"/>
      <c r="FOK6" s="52"/>
      <c r="FOL6" s="52"/>
      <c r="FOM6" s="52"/>
      <c r="FON6" s="52"/>
      <c r="FOO6" s="31"/>
      <c r="FOP6" s="52"/>
      <c r="FOQ6" s="52"/>
      <c r="FOR6" s="52"/>
      <c r="FOS6" s="52"/>
      <c r="FOT6" s="52"/>
      <c r="FOU6" s="31"/>
      <c r="FOV6" s="52"/>
      <c r="FOW6" s="52"/>
      <c r="FOX6" s="52"/>
      <c r="FOY6" s="52"/>
      <c r="FOZ6" s="53"/>
      <c r="FPA6" s="52"/>
      <c r="FPB6" s="52"/>
      <c r="FPC6" s="52"/>
      <c r="FPD6" s="52"/>
      <c r="FPE6" s="52"/>
      <c r="FPF6" s="52"/>
      <c r="FPG6" s="52"/>
      <c r="FPH6" s="31"/>
      <c r="FPI6" s="52"/>
      <c r="FPJ6" s="52"/>
      <c r="FPK6" s="52"/>
      <c r="FPL6" s="52"/>
      <c r="FPM6" s="52"/>
      <c r="FPN6" s="31"/>
      <c r="FPO6" s="52"/>
      <c r="FPP6" s="52"/>
      <c r="FPQ6" s="52"/>
      <c r="FPR6" s="52"/>
      <c r="FPS6" s="53"/>
      <c r="FPT6" s="52"/>
      <c r="FPU6" s="52"/>
      <c r="FPV6" s="52"/>
      <c r="FPW6" s="52"/>
      <c r="FPX6" s="52"/>
      <c r="FPY6" s="52"/>
      <c r="FPZ6" s="52"/>
      <c r="FQA6" s="31"/>
      <c r="FQB6" s="52"/>
      <c r="FQC6" s="52"/>
      <c r="FQD6" s="52"/>
      <c r="FQE6" s="52"/>
      <c r="FQF6" s="52"/>
      <c r="FQG6" s="31"/>
      <c r="FQH6" s="52"/>
      <c r="FQI6" s="52"/>
      <c r="FQJ6" s="52"/>
      <c r="FQK6" s="52"/>
      <c r="FQL6" s="53"/>
      <c r="FQM6" s="52"/>
      <c r="FQN6" s="52"/>
      <c r="FQO6" s="52"/>
      <c r="FQP6" s="52"/>
      <c r="FQQ6" s="52"/>
      <c r="FQR6" s="52"/>
      <c r="FQS6" s="52"/>
      <c r="FQT6" s="31"/>
      <c r="FQU6" s="52"/>
      <c r="FQV6" s="52"/>
      <c r="FQW6" s="52"/>
      <c r="FQX6" s="52"/>
      <c r="FQY6" s="52"/>
      <c r="FQZ6" s="31"/>
      <c r="FRA6" s="52"/>
      <c r="FRB6" s="52"/>
      <c r="FRC6" s="52"/>
      <c r="FRD6" s="52"/>
      <c r="FRE6" s="53"/>
      <c r="FRF6" s="52"/>
      <c r="FRG6" s="52"/>
      <c r="FRH6" s="52"/>
      <c r="FRI6" s="52"/>
      <c r="FRJ6" s="52"/>
      <c r="FRK6" s="52"/>
      <c r="FRL6" s="52"/>
      <c r="FRM6" s="31"/>
      <c r="FRN6" s="52"/>
      <c r="FRO6" s="52"/>
      <c r="FRP6" s="52"/>
      <c r="FRQ6" s="52"/>
      <c r="FRR6" s="52"/>
      <c r="FRS6" s="31"/>
      <c r="FRT6" s="52"/>
      <c r="FRU6" s="52"/>
      <c r="FRV6" s="52"/>
      <c r="FRW6" s="52"/>
      <c r="FRX6" s="53"/>
      <c r="FRY6" s="52"/>
      <c r="FRZ6" s="52"/>
      <c r="FSA6" s="52"/>
      <c r="FSB6" s="52"/>
      <c r="FSC6" s="52"/>
      <c r="FSD6" s="52"/>
      <c r="FSE6" s="52"/>
      <c r="FSF6" s="31"/>
      <c r="FSG6" s="52"/>
      <c r="FSH6" s="52"/>
      <c r="FSI6" s="52"/>
      <c r="FSJ6" s="52"/>
      <c r="FSK6" s="52"/>
      <c r="FSL6" s="31"/>
      <c r="FSM6" s="52"/>
      <c r="FSN6" s="52"/>
      <c r="FSO6" s="52"/>
      <c r="FSP6" s="52"/>
      <c r="FSQ6" s="53"/>
      <c r="FSR6" s="52"/>
      <c r="FSS6" s="52"/>
      <c r="FST6" s="52"/>
      <c r="FSU6" s="52"/>
      <c r="FSV6" s="52"/>
      <c r="FSW6" s="52"/>
      <c r="FSX6" s="52"/>
      <c r="FSY6" s="31"/>
      <c r="FSZ6" s="52"/>
      <c r="FTA6" s="52"/>
      <c r="FTB6" s="52"/>
      <c r="FTC6" s="52"/>
      <c r="FTD6" s="52"/>
      <c r="FTE6" s="31"/>
      <c r="FTF6" s="52"/>
      <c r="FTG6" s="52"/>
      <c r="FTH6" s="52"/>
      <c r="FTI6" s="52"/>
      <c r="FTJ6" s="53"/>
      <c r="FTK6" s="52"/>
      <c r="FTL6" s="52"/>
      <c r="FTM6" s="52"/>
      <c r="FTN6" s="52"/>
      <c r="FTO6" s="52"/>
      <c r="FTP6" s="52"/>
      <c r="FTQ6" s="52"/>
      <c r="FTR6" s="31"/>
      <c r="FTS6" s="52"/>
      <c r="FTT6" s="52"/>
      <c r="FTU6" s="52"/>
      <c r="FTV6" s="52"/>
      <c r="FTW6" s="52"/>
      <c r="FTX6" s="31"/>
      <c r="FTY6" s="52"/>
      <c r="FTZ6" s="52"/>
      <c r="FUA6" s="52"/>
      <c r="FUB6" s="52"/>
      <c r="FUC6" s="53"/>
      <c r="FUD6" s="52"/>
      <c r="FUE6" s="52"/>
      <c r="FUF6" s="52"/>
      <c r="FUG6" s="52"/>
      <c r="FUH6" s="52"/>
      <c r="FUI6" s="52"/>
      <c r="FUJ6" s="52"/>
      <c r="FUK6" s="31"/>
      <c r="FUL6" s="52"/>
      <c r="FUM6" s="52"/>
      <c r="FUN6" s="52"/>
      <c r="FUO6" s="52"/>
      <c r="FUP6" s="52"/>
      <c r="FUQ6" s="31"/>
      <c r="FUR6" s="52"/>
      <c r="FUS6" s="52"/>
      <c r="FUT6" s="52"/>
      <c r="FUU6" s="52"/>
      <c r="FUV6" s="53"/>
      <c r="FUW6" s="52"/>
      <c r="FUX6" s="52"/>
      <c r="FUY6" s="52"/>
      <c r="FUZ6" s="52"/>
      <c r="FVA6" s="52"/>
      <c r="FVB6" s="52"/>
      <c r="FVC6" s="52"/>
      <c r="FVD6" s="31"/>
      <c r="FVE6" s="52"/>
      <c r="FVF6" s="52"/>
      <c r="FVG6" s="52"/>
      <c r="FVH6" s="52"/>
      <c r="FVI6" s="52"/>
      <c r="FVJ6" s="31"/>
      <c r="FVK6" s="52"/>
      <c r="FVL6" s="52"/>
      <c r="FVM6" s="52"/>
      <c r="FVN6" s="52"/>
      <c r="FVO6" s="53"/>
      <c r="FVP6" s="52"/>
      <c r="FVQ6" s="52"/>
      <c r="FVR6" s="52"/>
      <c r="FVS6" s="52"/>
      <c r="FVT6" s="52"/>
      <c r="FVU6" s="52"/>
      <c r="FVV6" s="52"/>
      <c r="FVW6" s="31"/>
      <c r="FVX6" s="52"/>
      <c r="FVY6" s="52"/>
      <c r="FVZ6" s="52"/>
      <c r="FWA6" s="52"/>
      <c r="FWB6" s="52"/>
      <c r="FWC6" s="31"/>
      <c r="FWD6" s="52"/>
      <c r="FWE6" s="52"/>
      <c r="FWF6" s="52"/>
      <c r="FWG6" s="52"/>
      <c r="FWH6" s="53"/>
      <c r="FWI6" s="52"/>
      <c r="FWJ6" s="52"/>
      <c r="FWK6" s="52"/>
      <c r="FWL6" s="52"/>
      <c r="FWM6" s="52"/>
      <c r="FWN6" s="52"/>
      <c r="FWO6" s="52"/>
      <c r="FWP6" s="31"/>
      <c r="FWQ6" s="52"/>
      <c r="FWR6" s="52"/>
      <c r="FWS6" s="52"/>
      <c r="FWT6" s="52"/>
      <c r="FWU6" s="52"/>
      <c r="FWV6" s="31"/>
      <c r="FWW6" s="52"/>
      <c r="FWX6" s="52"/>
      <c r="FWY6" s="52"/>
      <c r="FWZ6" s="52"/>
      <c r="FXA6" s="53"/>
      <c r="FXB6" s="52"/>
      <c r="FXC6" s="52"/>
      <c r="FXD6" s="52"/>
      <c r="FXE6" s="52"/>
      <c r="FXF6" s="52"/>
      <c r="FXG6" s="52"/>
      <c r="FXH6" s="52"/>
      <c r="FXI6" s="31"/>
      <c r="FXJ6" s="52"/>
      <c r="FXK6" s="52"/>
      <c r="FXL6" s="52"/>
      <c r="FXM6" s="52"/>
      <c r="FXN6" s="52"/>
      <c r="FXO6" s="31"/>
      <c r="FXP6" s="52"/>
      <c r="FXQ6" s="52"/>
      <c r="FXR6" s="52"/>
      <c r="FXS6" s="52"/>
      <c r="FXT6" s="53"/>
      <c r="FXU6" s="52"/>
      <c r="FXV6" s="52"/>
      <c r="FXW6" s="52"/>
      <c r="FXX6" s="52"/>
      <c r="FXY6" s="52"/>
      <c r="FXZ6" s="52"/>
      <c r="FYA6" s="52"/>
      <c r="FYB6" s="31"/>
      <c r="FYC6" s="52"/>
      <c r="FYD6" s="52"/>
      <c r="FYE6" s="52"/>
      <c r="FYF6" s="52"/>
      <c r="FYG6" s="52"/>
      <c r="FYH6" s="31"/>
      <c r="FYI6" s="52"/>
      <c r="FYJ6" s="52"/>
      <c r="FYK6" s="52"/>
      <c r="FYL6" s="52"/>
      <c r="FYM6" s="53"/>
      <c r="FYN6" s="52"/>
      <c r="FYO6" s="52"/>
      <c r="FYP6" s="52"/>
      <c r="FYQ6" s="52"/>
      <c r="FYR6" s="52"/>
      <c r="FYS6" s="52"/>
      <c r="FYT6" s="52"/>
      <c r="FYU6" s="31"/>
      <c r="FYV6" s="52"/>
      <c r="FYW6" s="52"/>
      <c r="FYX6" s="52"/>
      <c r="FYY6" s="52"/>
      <c r="FYZ6" s="52"/>
      <c r="FZA6" s="31"/>
      <c r="FZB6" s="52"/>
      <c r="FZC6" s="52"/>
      <c r="FZD6" s="52"/>
      <c r="FZE6" s="52"/>
      <c r="FZF6" s="53"/>
      <c r="FZG6" s="52"/>
      <c r="FZH6" s="52"/>
      <c r="FZI6" s="52"/>
      <c r="FZJ6" s="52"/>
      <c r="FZK6" s="52"/>
      <c r="FZL6" s="52"/>
      <c r="FZM6" s="52"/>
      <c r="FZN6" s="31"/>
      <c r="FZO6" s="52"/>
      <c r="FZP6" s="52"/>
      <c r="FZQ6" s="52"/>
      <c r="FZR6" s="52"/>
      <c r="FZS6" s="52"/>
      <c r="FZT6" s="31"/>
      <c r="FZU6" s="52"/>
      <c r="FZV6" s="52"/>
      <c r="FZW6" s="52"/>
      <c r="FZX6" s="52"/>
      <c r="FZY6" s="53"/>
      <c r="FZZ6" s="52"/>
      <c r="GAA6" s="52"/>
      <c r="GAB6" s="52"/>
      <c r="GAC6" s="52"/>
      <c r="GAD6" s="52"/>
      <c r="GAE6" s="52"/>
      <c r="GAF6" s="52"/>
      <c r="GAG6" s="31"/>
      <c r="GAH6" s="52"/>
      <c r="GAI6" s="52"/>
      <c r="GAJ6" s="52"/>
      <c r="GAK6" s="52"/>
      <c r="GAL6" s="52"/>
      <c r="GAM6" s="31"/>
      <c r="GAN6" s="52"/>
      <c r="GAO6" s="52"/>
      <c r="GAP6" s="52"/>
      <c r="GAQ6" s="52"/>
      <c r="GAR6" s="53"/>
      <c r="GAS6" s="52"/>
      <c r="GAT6" s="52"/>
      <c r="GAU6" s="52"/>
      <c r="GAV6" s="52"/>
      <c r="GAW6" s="52"/>
      <c r="GAX6" s="52"/>
      <c r="GAY6" s="52"/>
      <c r="GAZ6" s="31"/>
      <c r="GBA6" s="52"/>
      <c r="GBB6" s="52"/>
      <c r="GBC6" s="52"/>
      <c r="GBD6" s="52"/>
      <c r="GBE6" s="52"/>
      <c r="GBF6" s="31"/>
      <c r="GBG6" s="52"/>
      <c r="GBH6" s="52"/>
      <c r="GBI6" s="52"/>
      <c r="GBJ6" s="52"/>
      <c r="GBK6" s="53"/>
      <c r="GBL6" s="52"/>
      <c r="GBM6" s="52"/>
      <c r="GBN6" s="52"/>
      <c r="GBO6" s="52"/>
      <c r="GBP6" s="52"/>
      <c r="GBQ6" s="52"/>
      <c r="GBR6" s="52"/>
      <c r="GBS6" s="31"/>
      <c r="GBT6" s="52"/>
      <c r="GBU6" s="52"/>
      <c r="GBV6" s="52"/>
      <c r="GBW6" s="52"/>
      <c r="GBX6" s="52"/>
      <c r="GBY6" s="31"/>
      <c r="GBZ6" s="52"/>
      <c r="GCA6" s="52"/>
      <c r="GCB6" s="52"/>
      <c r="GCC6" s="52"/>
      <c r="GCD6" s="53"/>
      <c r="GCE6" s="52"/>
      <c r="GCF6" s="52"/>
      <c r="GCG6" s="52"/>
      <c r="GCH6" s="52"/>
      <c r="GCI6" s="52"/>
      <c r="GCJ6" s="52"/>
      <c r="GCK6" s="52"/>
      <c r="GCL6" s="31"/>
      <c r="GCM6" s="52"/>
      <c r="GCN6" s="52"/>
      <c r="GCO6" s="52"/>
      <c r="GCP6" s="52"/>
      <c r="GCQ6" s="52"/>
      <c r="GCR6" s="31"/>
      <c r="GCS6" s="52"/>
      <c r="GCT6" s="52"/>
      <c r="GCU6" s="52"/>
      <c r="GCV6" s="52"/>
      <c r="GCW6" s="53"/>
      <c r="GCX6" s="52"/>
      <c r="GCY6" s="52"/>
      <c r="GCZ6" s="52"/>
      <c r="GDA6" s="52"/>
      <c r="GDB6" s="52"/>
      <c r="GDC6" s="52"/>
      <c r="GDD6" s="52"/>
      <c r="GDE6" s="31"/>
      <c r="GDF6" s="52"/>
      <c r="GDG6" s="52"/>
      <c r="GDH6" s="52"/>
      <c r="GDI6" s="52"/>
      <c r="GDJ6" s="52"/>
      <c r="GDK6" s="31"/>
      <c r="GDL6" s="52"/>
      <c r="GDM6" s="52"/>
      <c r="GDN6" s="52"/>
      <c r="GDO6" s="52"/>
      <c r="GDP6" s="53"/>
      <c r="GDQ6" s="52"/>
      <c r="GDR6" s="52"/>
      <c r="GDS6" s="52"/>
      <c r="GDT6" s="52"/>
      <c r="GDU6" s="52"/>
      <c r="GDV6" s="52"/>
      <c r="GDW6" s="52"/>
      <c r="GDX6" s="31"/>
      <c r="GDY6" s="52"/>
      <c r="GDZ6" s="52"/>
      <c r="GEA6" s="52"/>
      <c r="GEB6" s="52"/>
      <c r="GEC6" s="52"/>
      <c r="GED6" s="31"/>
      <c r="GEE6" s="52"/>
      <c r="GEF6" s="52"/>
      <c r="GEG6" s="52"/>
      <c r="GEH6" s="52"/>
      <c r="GEI6" s="53"/>
      <c r="GEJ6" s="52"/>
      <c r="GEK6" s="52"/>
      <c r="GEL6" s="52"/>
      <c r="GEM6" s="52"/>
      <c r="GEN6" s="52"/>
      <c r="GEO6" s="52"/>
      <c r="GEP6" s="52"/>
      <c r="GEQ6" s="31"/>
      <c r="GER6" s="52"/>
      <c r="GES6" s="52"/>
      <c r="GET6" s="52"/>
      <c r="GEU6" s="52"/>
      <c r="GEV6" s="52"/>
      <c r="GEW6" s="31"/>
      <c r="GEX6" s="52"/>
      <c r="GEY6" s="52"/>
      <c r="GEZ6" s="52"/>
      <c r="GFA6" s="52"/>
      <c r="GFB6" s="53"/>
      <c r="GFC6" s="52"/>
      <c r="GFD6" s="52"/>
      <c r="GFE6" s="52"/>
      <c r="GFF6" s="52"/>
      <c r="GFG6" s="52"/>
      <c r="GFH6" s="52"/>
      <c r="GFI6" s="52"/>
      <c r="GFJ6" s="31"/>
      <c r="GFK6" s="52"/>
      <c r="GFL6" s="52"/>
      <c r="GFM6" s="52"/>
      <c r="GFN6" s="52"/>
      <c r="GFO6" s="52"/>
      <c r="GFP6" s="31"/>
      <c r="GFQ6" s="52"/>
      <c r="GFR6" s="52"/>
      <c r="GFS6" s="52"/>
      <c r="GFT6" s="52"/>
      <c r="GFU6" s="53"/>
      <c r="GFV6" s="52"/>
      <c r="GFW6" s="52"/>
      <c r="GFX6" s="52"/>
      <c r="GFY6" s="52"/>
      <c r="GFZ6" s="52"/>
      <c r="GGA6" s="52"/>
      <c r="GGB6" s="52"/>
      <c r="GGC6" s="31"/>
      <c r="GGD6" s="52"/>
      <c r="GGE6" s="52"/>
      <c r="GGF6" s="52"/>
      <c r="GGG6" s="52"/>
      <c r="GGH6" s="52"/>
      <c r="GGI6" s="31"/>
      <c r="GGJ6" s="52"/>
      <c r="GGK6" s="52"/>
      <c r="GGL6" s="52"/>
      <c r="GGM6" s="52"/>
      <c r="GGN6" s="53"/>
      <c r="GGO6" s="52"/>
      <c r="GGP6" s="52"/>
      <c r="GGQ6" s="52"/>
      <c r="GGR6" s="52"/>
      <c r="GGS6" s="52"/>
      <c r="GGT6" s="52"/>
      <c r="GGU6" s="52"/>
      <c r="GGV6" s="31"/>
      <c r="GGW6" s="52"/>
      <c r="GGX6" s="52"/>
      <c r="GGY6" s="52"/>
      <c r="GGZ6" s="52"/>
      <c r="GHA6" s="52"/>
      <c r="GHB6" s="31"/>
      <c r="GHC6" s="52"/>
      <c r="GHD6" s="52"/>
      <c r="GHE6" s="52"/>
      <c r="GHF6" s="52"/>
      <c r="GHG6" s="53"/>
      <c r="GHH6" s="52"/>
      <c r="GHI6" s="52"/>
      <c r="GHJ6" s="52"/>
      <c r="GHK6" s="52"/>
      <c r="GHL6" s="52"/>
      <c r="GHM6" s="52"/>
      <c r="GHN6" s="52"/>
      <c r="GHO6" s="31"/>
      <c r="GHP6" s="52"/>
      <c r="GHQ6" s="52"/>
      <c r="GHR6" s="52"/>
      <c r="GHS6" s="52"/>
      <c r="GHT6" s="52"/>
      <c r="GHU6" s="31"/>
      <c r="GHV6" s="52"/>
      <c r="GHW6" s="52"/>
      <c r="GHX6" s="52"/>
      <c r="GHY6" s="52"/>
      <c r="GHZ6" s="53"/>
      <c r="GIA6" s="52"/>
      <c r="GIB6" s="52"/>
      <c r="GIC6" s="52"/>
      <c r="GID6" s="52"/>
      <c r="GIE6" s="52"/>
      <c r="GIF6" s="52"/>
      <c r="GIG6" s="52"/>
      <c r="GIH6" s="31"/>
      <c r="GII6" s="52"/>
      <c r="GIJ6" s="52"/>
      <c r="GIK6" s="52"/>
      <c r="GIL6" s="52"/>
      <c r="GIM6" s="52"/>
      <c r="GIN6" s="31"/>
      <c r="GIO6" s="52"/>
      <c r="GIP6" s="52"/>
      <c r="GIQ6" s="52"/>
      <c r="GIR6" s="52"/>
      <c r="GIS6" s="53"/>
      <c r="GIT6" s="52"/>
      <c r="GIU6" s="52"/>
      <c r="GIV6" s="52"/>
      <c r="GIW6" s="52"/>
      <c r="GIX6" s="52"/>
      <c r="GIY6" s="52"/>
      <c r="GIZ6" s="52"/>
      <c r="GJA6" s="31"/>
      <c r="GJB6" s="52"/>
      <c r="GJC6" s="52"/>
      <c r="GJD6" s="52"/>
      <c r="GJE6" s="52"/>
      <c r="GJF6" s="52"/>
      <c r="GJG6" s="31"/>
      <c r="GJH6" s="52"/>
      <c r="GJI6" s="52"/>
      <c r="GJJ6" s="52"/>
      <c r="GJK6" s="52"/>
      <c r="GJL6" s="53"/>
      <c r="GJM6" s="52"/>
      <c r="GJN6" s="52"/>
      <c r="GJO6" s="52"/>
      <c r="GJP6" s="52"/>
      <c r="GJQ6" s="52"/>
      <c r="GJR6" s="52"/>
      <c r="GJS6" s="52"/>
      <c r="GJT6" s="31"/>
      <c r="GJU6" s="52"/>
      <c r="GJV6" s="52"/>
      <c r="GJW6" s="52"/>
      <c r="GJX6" s="52"/>
      <c r="GJY6" s="52"/>
      <c r="GJZ6" s="31"/>
      <c r="GKA6" s="52"/>
      <c r="GKB6" s="52"/>
      <c r="GKC6" s="52"/>
      <c r="GKD6" s="52"/>
      <c r="GKE6" s="53"/>
      <c r="GKF6" s="52"/>
      <c r="GKG6" s="52"/>
      <c r="GKH6" s="52"/>
      <c r="GKI6" s="52"/>
      <c r="GKJ6" s="52"/>
      <c r="GKK6" s="52"/>
      <c r="GKL6" s="52"/>
      <c r="GKM6" s="31"/>
      <c r="GKN6" s="52"/>
      <c r="GKO6" s="52"/>
      <c r="GKP6" s="52"/>
      <c r="GKQ6" s="52"/>
      <c r="GKR6" s="52"/>
      <c r="GKS6" s="31"/>
      <c r="GKT6" s="52"/>
      <c r="GKU6" s="52"/>
      <c r="GKV6" s="52"/>
      <c r="GKW6" s="52"/>
      <c r="GKX6" s="53"/>
      <c r="GKY6" s="52"/>
      <c r="GKZ6" s="52"/>
      <c r="GLA6" s="52"/>
      <c r="GLB6" s="52"/>
      <c r="GLC6" s="52"/>
      <c r="GLD6" s="52"/>
      <c r="GLE6" s="52"/>
      <c r="GLF6" s="31"/>
      <c r="GLG6" s="52"/>
      <c r="GLH6" s="52"/>
      <c r="GLI6" s="52"/>
      <c r="GLJ6" s="52"/>
      <c r="GLK6" s="52"/>
      <c r="GLL6" s="31"/>
      <c r="GLM6" s="52"/>
      <c r="GLN6" s="52"/>
      <c r="GLO6" s="52"/>
      <c r="GLP6" s="52"/>
      <c r="GLQ6" s="53"/>
      <c r="GLR6" s="52"/>
      <c r="GLS6" s="52"/>
      <c r="GLT6" s="52"/>
      <c r="GLU6" s="52"/>
      <c r="GLV6" s="52"/>
      <c r="GLW6" s="52"/>
      <c r="GLX6" s="52"/>
      <c r="GLY6" s="31"/>
      <c r="GLZ6" s="52"/>
      <c r="GMA6" s="52"/>
      <c r="GMB6" s="52"/>
      <c r="GMC6" s="52"/>
      <c r="GMD6" s="52"/>
      <c r="GME6" s="31"/>
      <c r="GMF6" s="52"/>
      <c r="GMG6" s="52"/>
      <c r="GMH6" s="52"/>
      <c r="GMI6" s="52"/>
      <c r="GMJ6" s="53"/>
      <c r="GMK6" s="52"/>
      <c r="GML6" s="52"/>
      <c r="GMM6" s="52"/>
      <c r="GMN6" s="52"/>
      <c r="GMO6" s="52"/>
      <c r="GMP6" s="52"/>
      <c r="GMQ6" s="52"/>
      <c r="GMR6" s="31"/>
      <c r="GMS6" s="52"/>
      <c r="GMT6" s="52"/>
      <c r="GMU6" s="52"/>
      <c r="GMV6" s="52"/>
      <c r="GMW6" s="52"/>
      <c r="GMX6" s="31"/>
      <c r="GMY6" s="52"/>
      <c r="GMZ6" s="52"/>
      <c r="GNA6" s="52"/>
      <c r="GNB6" s="52"/>
      <c r="GNC6" s="53"/>
      <c r="GND6" s="52"/>
      <c r="GNE6" s="52"/>
      <c r="GNF6" s="52"/>
      <c r="GNG6" s="52"/>
      <c r="GNH6" s="52"/>
      <c r="GNI6" s="52"/>
      <c r="GNJ6" s="52"/>
      <c r="GNK6" s="31"/>
      <c r="GNL6" s="52"/>
      <c r="GNM6" s="52"/>
      <c r="GNN6" s="52"/>
      <c r="GNO6" s="52"/>
      <c r="GNP6" s="52"/>
      <c r="GNQ6" s="31"/>
      <c r="GNR6" s="52"/>
      <c r="GNS6" s="52"/>
      <c r="GNT6" s="52"/>
      <c r="GNU6" s="52"/>
      <c r="GNV6" s="53"/>
      <c r="GNW6" s="52"/>
      <c r="GNX6" s="52"/>
      <c r="GNY6" s="52"/>
      <c r="GNZ6" s="52"/>
      <c r="GOA6" s="52"/>
      <c r="GOB6" s="52"/>
      <c r="GOC6" s="52"/>
      <c r="GOD6" s="31"/>
      <c r="GOE6" s="52"/>
      <c r="GOF6" s="52"/>
      <c r="GOG6" s="52"/>
      <c r="GOH6" s="52"/>
      <c r="GOI6" s="52"/>
      <c r="GOJ6" s="31"/>
      <c r="GOK6" s="52"/>
      <c r="GOL6" s="52"/>
      <c r="GOM6" s="52"/>
      <c r="GON6" s="52"/>
      <c r="GOO6" s="53"/>
      <c r="GOP6" s="52"/>
      <c r="GOQ6" s="52"/>
      <c r="GOR6" s="52"/>
      <c r="GOS6" s="52"/>
      <c r="GOT6" s="52"/>
      <c r="GOU6" s="52"/>
      <c r="GOV6" s="52"/>
      <c r="GOW6" s="31"/>
      <c r="GOX6" s="52"/>
      <c r="GOY6" s="52"/>
      <c r="GOZ6" s="52"/>
      <c r="GPA6" s="52"/>
      <c r="GPB6" s="52"/>
      <c r="GPC6" s="31"/>
      <c r="GPD6" s="52"/>
      <c r="GPE6" s="52"/>
      <c r="GPF6" s="52"/>
      <c r="GPG6" s="52"/>
      <c r="GPH6" s="53"/>
      <c r="GPI6" s="52"/>
      <c r="GPJ6" s="52"/>
      <c r="GPK6" s="52"/>
      <c r="GPL6" s="52"/>
      <c r="GPM6" s="52"/>
      <c r="GPN6" s="52"/>
      <c r="GPO6" s="52"/>
      <c r="GPP6" s="31"/>
      <c r="GPQ6" s="52"/>
      <c r="GPR6" s="52"/>
      <c r="GPS6" s="52"/>
      <c r="GPT6" s="52"/>
      <c r="GPU6" s="52"/>
      <c r="GPV6" s="31"/>
      <c r="GPW6" s="52"/>
      <c r="GPX6" s="52"/>
      <c r="GPY6" s="52"/>
      <c r="GPZ6" s="52"/>
      <c r="GQA6" s="53"/>
      <c r="GQB6" s="52"/>
      <c r="GQC6" s="52"/>
      <c r="GQD6" s="52"/>
      <c r="GQE6" s="52"/>
      <c r="GQF6" s="52"/>
      <c r="GQG6" s="52"/>
      <c r="GQH6" s="52"/>
      <c r="GQI6" s="31"/>
      <c r="GQJ6" s="52"/>
      <c r="GQK6" s="52"/>
      <c r="GQL6" s="52"/>
      <c r="GQM6" s="52"/>
      <c r="GQN6" s="52"/>
      <c r="GQO6" s="31"/>
      <c r="GQP6" s="52"/>
      <c r="GQQ6" s="52"/>
      <c r="GQR6" s="52"/>
      <c r="GQS6" s="52"/>
      <c r="GQT6" s="53"/>
      <c r="GQU6" s="52"/>
      <c r="GQV6" s="52"/>
      <c r="GQW6" s="52"/>
      <c r="GQX6" s="52"/>
      <c r="GQY6" s="52"/>
      <c r="GQZ6" s="52"/>
      <c r="GRA6" s="52"/>
      <c r="GRB6" s="31"/>
      <c r="GRC6" s="52"/>
      <c r="GRD6" s="52"/>
      <c r="GRE6" s="52"/>
      <c r="GRF6" s="52"/>
      <c r="GRG6" s="52"/>
      <c r="GRH6" s="31"/>
      <c r="GRI6" s="52"/>
      <c r="GRJ6" s="52"/>
      <c r="GRK6" s="52"/>
      <c r="GRL6" s="52"/>
      <c r="GRM6" s="53"/>
      <c r="GRN6" s="52"/>
      <c r="GRO6" s="52"/>
      <c r="GRP6" s="52"/>
      <c r="GRQ6" s="52"/>
      <c r="GRR6" s="52"/>
      <c r="GRS6" s="52"/>
      <c r="GRT6" s="52"/>
      <c r="GRU6" s="31"/>
      <c r="GRV6" s="52"/>
      <c r="GRW6" s="52"/>
      <c r="GRX6" s="52"/>
      <c r="GRY6" s="52"/>
      <c r="GRZ6" s="52"/>
      <c r="GSA6" s="31"/>
      <c r="GSB6" s="52"/>
      <c r="GSC6" s="52"/>
      <c r="GSD6" s="52"/>
      <c r="GSE6" s="52"/>
      <c r="GSF6" s="53"/>
      <c r="GSG6" s="52"/>
      <c r="GSH6" s="52"/>
      <c r="GSI6" s="52"/>
      <c r="GSJ6" s="52"/>
      <c r="GSK6" s="52"/>
      <c r="GSL6" s="52"/>
      <c r="GSM6" s="52"/>
      <c r="GSN6" s="31"/>
      <c r="GSO6" s="52"/>
      <c r="GSP6" s="52"/>
      <c r="GSQ6" s="52"/>
      <c r="GSR6" s="52"/>
      <c r="GSS6" s="52"/>
      <c r="GST6" s="31"/>
      <c r="GSU6" s="52"/>
      <c r="GSV6" s="52"/>
      <c r="GSW6" s="52"/>
      <c r="GSX6" s="52"/>
      <c r="GSY6" s="53"/>
      <c r="GSZ6" s="52"/>
      <c r="GTA6" s="52"/>
      <c r="GTB6" s="52"/>
      <c r="GTC6" s="52"/>
      <c r="GTD6" s="52"/>
      <c r="GTE6" s="52"/>
      <c r="GTF6" s="52"/>
      <c r="GTG6" s="31"/>
      <c r="GTH6" s="52"/>
      <c r="GTI6" s="52"/>
      <c r="GTJ6" s="52"/>
      <c r="GTK6" s="52"/>
      <c r="GTL6" s="52"/>
      <c r="GTM6" s="31"/>
      <c r="GTN6" s="52"/>
      <c r="GTO6" s="52"/>
      <c r="GTP6" s="52"/>
      <c r="GTQ6" s="52"/>
      <c r="GTR6" s="53"/>
      <c r="GTS6" s="52"/>
      <c r="GTT6" s="52"/>
      <c r="GTU6" s="52"/>
      <c r="GTV6" s="52"/>
      <c r="GTW6" s="52"/>
      <c r="GTX6" s="52"/>
      <c r="GTY6" s="52"/>
      <c r="GTZ6" s="31"/>
      <c r="GUA6" s="52"/>
      <c r="GUB6" s="52"/>
      <c r="GUC6" s="52"/>
      <c r="GUD6" s="52"/>
      <c r="GUE6" s="52"/>
      <c r="GUF6" s="31"/>
      <c r="GUG6" s="52"/>
      <c r="GUH6" s="52"/>
      <c r="GUI6" s="52"/>
      <c r="GUJ6" s="52"/>
      <c r="GUK6" s="53"/>
      <c r="GUL6" s="52"/>
      <c r="GUM6" s="52"/>
      <c r="GUN6" s="52"/>
      <c r="GUO6" s="52"/>
      <c r="GUP6" s="52"/>
      <c r="GUQ6" s="52"/>
      <c r="GUR6" s="52"/>
      <c r="GUS6" s="31"/>
      <c r="GUT6" s="52"/>
      <c r="GUU6" s="52"/>
      <c r="GUV6" s="52"/>
      <c r="GUW6" s="52"/>
      <c r="GUX6" s="52"/>
      <c r="GUY6" s="31"/>
      <c r="GUZ6" s="52"/>
      <c r="GVA6" s="52"/>
      <c r="GVB6" s="52"/>
      <c r="GVC6" s="52"/>
      <c r="GVD6" s="53"/>
      <c r="GVE6" s="52"/>
      <c r="GVF6" s="52"/>
      <c r="GVG6" s="52"/>
      <c r="GVH6" s="52"/>
      <c r="GVI6" s="52"/>
      <c r="GVJ6" s="52"/>
      <c r="GVK6" s="52"/>
      <c r="GVL6" s="31"/>
      <c r="GVM6" s="52"/>
      <c r="GVN6" s="52"/>
      <c r="GVO6" s="52"/>
      <c r="GVP6" s="52"/>
      <c r="GVQ6" s="52"/>
      <c r="GVR6" s="31"/>
      <c r="GVS6" s="52"/>
      <c r="GVT6" s="52"/>
      <c r="GVU6" s="52"/>
      <c r="GVV6" s="52"/>
      <c r="GVW6" s="53"/>
      <c r="GVX6" s="52"/>
      <c r="GVY6" s="52"/>
      <c r="GVZ6" s="52"/>
      <c r="GWA6" s="52"/>
      <c r="GWB6" s="52"/>
      <c r="GWC6" s="52"/>
      <c r="GWD6" s="52"/>
      <c r="GWE6" s="31"/>
      <c r="GWF6" s="52"/>
      <c r="GWG6" s="52"/>
      <c r="GWH6" s="52"/>
      <c r="GWI6" s="52"/>
      <c r="GWJ6" s="52"/>
      <c r="GWK6" s="31"/>
      <c r="GWL6" s="52"/>
      <c r="GWM6" s="52"/>
      <c r="GWN6" s="52"/>
      <c r="GWO6" s="52"/>
      <c r="GWP6" s="53"/>
      <c r="GWQ6" s="52"/>
      <c r="GWR6" s="52"/>
      <c r="GWS6" s="52"/>
      <c r="GWT6" s="52"/>
      <c r="GWU6" s="52"/>
      <c r="GWV6" s="52"/>
      <c r="GWW6" s="52"/>
      <c r="GWX6" s="31"/>
      <c r="GWY6" s="52"/>
      <c r="GWZ6" s="52"/>
      <c r="GXA6" s="52"/>
      <c r="GXB6" s="52"/>
      <c r="GXC6" s="52"/>
      <c r="GXD6" s="31"/>
      <c r="GXE6" s="52"/>
      <c r="GXF6" s="52"/>
      <c r="GXG6" s="52"/>
      <c r="GXH6" s="52"/>
      <c r="GXI6" s="53"/>
      <c r="GXJ6" s="52"/>
      <c r="GXK6" s="52"/>
      <c r="GXL6" s="52"/>
      <c r="GXM6" s="52"/>
      <c r="GXN6" s="52"/>
      <c r="GXO6" s="52"/>
      <c r="GXP6" s="52"/>
      <c r="GXQ6" s="31"/>
      <c r="GXR6" s="52"/>
      <c r="GXS6" s="52"/>
      <c r="GXT6" s="52"/>
      <c r="GXU6" s="52"/>
      <c r="GXV6" s="52"/>
      <c r="GXW6" s="31"/>
      <c r="GXX6" s="52"/>
      <c r="GXY6" s="52"/>
      <c r="GXZ6" s="52"/>
      <c r="GYA6" s="52"/>
      <c r="GYB6" s="53"/>
      <c r="GYC6" s="52"/>
      <c r="GYD6" s="52"/>
      <c r="GYE6" s="52"/>
      <c r="GYF6" s="52"/>
      <c r="GYG6" s="52"/>
      <c r="GYH6" s="52"/>
      <c r="GYI6" s="52"/>
      <c r="GYJ6" s="31"/>
      <c r="GYK6" s="52"/>
      <c r="GYL6" s="52"/>
      <c r="GYM6" s="52"/>
      <c r="GYN6" s="52"/>
      <c r="GYO6" s="52"/>
      <c r="GYP6" s="31"/>
      <c r="GYQ6" s="52"/>
      <c r="GYR6" s="52"/>
      <c r="GYS6" s="52"/>
      <c r="GYT6" s="52"/>
      <c r="GYU6" s="53"/>
      <c r="GYV6" s="52"/>
      <c r="GYW6" s="52"/>
      <c r="GYX6" s="52"/>
      <c r="GYY6" s="52"/>
      <c r="GYZ6" s="52"/>
      <c r="GZA6" s="52"/>
      <c r="GZB6" s="52"/>
      <c r="GZC6" s="31"/>
      <c r="GZD6" s="52"/>
      <c r="GZE6" s="52"/>
      <c r="GZF6" s="52"/>
      <c r="GZG6" s="52"/>
      <c r="GZH6" s="52"/>
      <c r="GZI6" s="31"/>
      <c r="GZJ6" s="52"/>
      <c r="GZK6" s="52"/>
      <c r="GZL6" s="52"/>
      <c r="GZM6" s="52"/>
      <c r="GZN6" s="53"/>
      <c r="GZO6" s="52"/>
      <c r="GZP6" s="52"/>
      <c r="GZQ6" s="52"/>
      <c r="GZR6" s="52"/>
      <c r="GZS6" s="52"/>
      <c r="GZT6" s="52"/>
      <c r="GZU6" s="52"/>
      <c r="GZV6" s="31"/>
      <c r="GZW6" s="52"/>
      <c r="GZX6" s="52"/>
      <c r="GZY6" s="52"/>
      <c r="GZZ6" s="52"/>
      <c r="HAA6" s="52"/>
      <c r="HAB6" s="31"/>
      <c r="HAC6" s="52"/>
      <c r="HAD6" s="52"/>
      <c r="HAE6" s="52"/>
      <c r="HAF6" s="52"/>
      <c r="HAG6" s="53"/>
      <c r="HAH6" s="52"/>
      <c r="HAI6" s="52"/>
      <c r="HAJ6" s="52"/>
      <c r="HAK6" s="52"/>
      <c r="HAL6" s="52"/>
      <c r="HAM6" s="52"/>
      <c r="HAN6" s="52"/>
      <c r="HAO6" s="31"/>
      <c r="HAP6" s="52"/>
      <c r="HAQ6" s="52"/>
      <c r="HAR6" s="52"/>
      <c r="HAS6" s="52"/>
      <c r="HAT6" s="52"/>
      <c r="HAU6" s="31"/>
      <c r="HAV6" s="52"/>
      <c r="HAW6" s="52"/>
      <c r="HAX6" s="52"/>
      <c r="HAY6" s="52"/>
      <c r="HAZ6" s="53"/>
      <c r="HBA6" s="52"/>
      <c r="HBB6" s="52"/>
      <c r="HBC6" s="52"/>
      <c r="HBD6" s="52"/>
      <c r="HBE6" s="52"/>
      <c r="HBF6" s="52"/>
      <c r="HBG6" s="52"/>
      <c r="HBH6" s="31"/>
      <c r="HBI6" s="52"/>
      <c r="HBJ6" s="52"/>
      <c r="HBK6" s="52"/>
      <c r="HBL6" s="52"/>
      <c r="HBM6" s="52"/>
      <c r="HBN6" s="31"/>
      <c r="HBO6" s="52"/>
      <c r="HBP6" s="52"/>
      <c r="HBQ6" s="52"/>
      <c r="HBR6" s="52"/>
      <c r="HBS6" s="53"/>
      <c r="HBT6" s="52"/>
      <c r="HBU6" s="52"/>
      <c r="HBV6" s="52"/>
      <c r="HBW6" s="52"/>
      <c r="HBX6" s="52"/>
      <c r="HBY6" s="52"/>
      <c r="HBZ6" s="52"/>
      <c r="HCA6" s="31"/>
      <c r="HCB6" s="52"/>
      <c r="HCC6" s="52"/>
      <c r="HCD6" s="52"/>
      <c r="HCE6" s="52"/>
      <c r="HCF6" s="52"/>
      <c r="HCG6" s="31"/>
      <c r="HCH6" s="52"/>
      <c r="HCI6" s="52"/>
      <c r="HCJ6" s="52"/>
      <c r="HCK6" s="52"/>
      <c r="HCL6" s="53"/>
      <c r="HCM6" s="52"/>
      <c r="HCN6" s="52"/>
      <c r="HCO6" s="52"/>
      <c r="HCP6" s="52"/>
      <c r="HCQ6" s="52"/>
      <c r="HCR6" s="52"/>
      <c r="HCS6" s="52"/>
      <c r="HCT6" s="31"/>
      <c r="HCU6" s="52"/>
      <c r="HCV6" s="52"/>
      <c r="HCW6" s="52"/>
      <c r="HCX6" s="52"/>
      <c r="HCY6" s="52"/>
      <c r="HCZ6" s="31"/>
      <c r="HDA6" s="52"/>
      <c r="HDB6" s="52"/>
      <c r="HDC6" s="52"/>
      <c r="HDD6" s="52"/>
      <c r="HDE6" s="53"/>
      <c r="HDF6" s="52"/>
      <c r="HDG6" s="52"/>
      <c r="HDH6" s="52"/>
      <c r="HDI6" s="52"/>
      <c r="HDJ6" s="52"/>
      <c r="HDK6" s="52"/>
      <c r="HDL6" s="52"/>
      <c r="HDM6" s="31"/>
      <c r="HDN6" s="52"/>
      <c r="HDO6" s="52"/>
      <c r="HDP6" s="52"/>
      <c r="HDQ6" s="52"/>
      <c r="HDR6" s="52"/>
      <c r="HDS6" s="31"/>
      <c r="HDT6" s="52"/>
      <c r="HDU6" s="52"/>
      <c r="HDV6" s="52"/>
      <c r="HDW6" s="52"/>
      <c r="HDX6" s="53"/>
      <c r="HDY6" s="52"/>
      <c r="HDZ6" s="52"/>
      <c r="HEA6" s="52"/>
      <c r="HEB6" s="52"/>
      <c r="HEC6" s="52"/>
      <c r="HED6" s="52"/>
      <c r="HEE6" s="52"/>
      <c r="HEF6" s="31"/>
      <c r="HEG6" s="52"/>
      <c r="HEH6" s="52"/>
      <c r="HEI6" s="52"/>
      <c r="HEJ6" s="52"/>
      <c r="HEK6" s="52"/>
      <c r="HEL6" s="31"/>
      <c r="HEM6" s="52"/>
      <c r="HEN6" s="52"/>
      <c r="HEO6" s="52"/>
      <c r="HEP6" s="52"/>
      <c r="HEQ6" s="53"/>
      <c r="HER6" s="52"/>
      <c r="HES6" s="52"/>
      <c r="HET6" s="52"/>
      <c r="HEU6" s="52"/>
      <c r="HEV6" s="52"/>
      <c r="HEW6" s="52"/>
      <c r="HEX6" s="52"/>
      <c r="HEY6" s="31"/>
      <c r="HEZ6" s="52"/>
      <c r="HFA6" s="52"/>
      <c r="HFB6" s="52"/>
      <c r="HFC6" s="52"/>
      <c r="HFD6" s="52"/>
      <c r="HFE6" s="31"/>
      <c r="HFF6" s="52"/>
      <c r="HFG6" s="52"/>
      <c r="HFH6" s="52"/>
      <c r="HFI6" s="52"/>
      <c r="HFJ6" s="53"/>
      <c r="HFK6" s="52"/>
      <c r="HFL6" s="52"/>
      <c r="HFM6" s="52"/>
      <c r="HFN6" s="52"/>
      <c r="HFO6" s="52"/>
      <c r="HFP6" s="52"/>
      <c r="HFQ6" s="52"/>
      <c r="HFR6" s="31"/>
      <c r="HFS6" s="52"/>
      <c r="HFT6" s="52"/>
      <c r="HFU6" s="52"/>
      <c r="HFV6" s="52"/>
      <c r="HFW6" s="52"/>
      <c r="HFX6" s="31"/>
      <c r="HFY6" s="52"/>
      <c r="HFZ6" s="52"/>
      <c r="HGA6" s="52"/>
      <c r="HGB6" s="52"/>
      <c r="HGC6" s="53"/>
      <c r="HGD6" s="52"/>
      <c r="HGE6" s="52"/>
      <c r="HGF6" s="52"/>
      <c r="HGG6" s="52"/>
      <c r="HGH6" s="52"/>
      <c r="HGI6" s="52"/>
      <c r="HGJ6" s="52"/>
      <c r="HGK6" s="31"/>
      <c r="HGL6" s="52"/>
      <c r="HGM6" s="52"/>
      <c r="HGN6" s="52"/>
      <c r="HGO6" s="52"/>
      <c r="HGP6" s="52"/>
      <c r="HGQ6" s="31"/>
      <c r="HGR6" s="52"/>
      <c r="HGS6" s="52"/>
      <c r="HGT6" s="52"/>
      <c r="HGU6" s="52"/>
      <c r="HGV6" s="53"/>
      <c r="HGW6" s="52"/>
      <c r="HGX6" s="52"/>
      <c r="HGY6" s="52"/>
      <c r="HGZ6" s="52"/>
      <c r="HHA6" s="52"/>
      <c r="HHB6" s="52"/>
      <c r="HHC6" s="52"/>
      <c r="HHD6" s="31"/>
      <c r="HHE6" s="52"/>
      <c r="HHF6" s="52"/>
      <c r="HHG6" s="52"/>
      <c r="HHH6" s="52"/>
      <c r="HHI6" s="52"/>
      <c r="HHJ6" s="31"/>
      <c r="HHK6" s="52"/>
      <c r="HHL6" s="52"/>
      <c r="HHM6" s="52"/>
      <c r="HHN6" s="52"/>
      <c r="HHO6" s="53"/>
      <c r="HHP6" s="52"/>
      <c r="HHQ6" s="52"/>
      <c r="HHR6" s="52"/>
      <c r="HHS6" s="52"/>
      <c r="HHT6" s="52"/>
      <c r="HHU6" s="52"/>
      <c r="HHV6" s="52"/>
      <c r="HHW6" s="31"/>
      <c r="HHX6" s="52"/>
      <c r="HHY6" s="52"/>
      <c r="HHZ6" s="52"/>
      <c r="HIA6" s="52"/>
      <c r="HIB6" s="52"/>
      <c r="HIC6" s="31"/>
      <c r="HID6" s="52"/>
      <c r="HIE6" s="52"/>
      <c r="HIF6" s="52"/>
      <c r="HIG6" s="52"/>
      <c r="HIH6" s="53"/>
      <c r="HII6" s="52"/>
      <c r="HIJ6" s="52"/>
      <c r="HIK6" s="52"/>
      <c r="HIL6" s="52"/>
      <c r="HIM6" s="52"/>
      <c r="HIN6" s="52"/>
      <c r="HIO6" s="52"/>
      <c r="HIP6" s="31"/>
      <c r="HIQ6" s="52"/>
      <c r="HIR6" s="52"/>
      <c r="HIS6" s="52"/>
      <c r="HIT6" s="52"/>
      <c r="HIU6" s="52"/>
      <c r="HIV6" s="31"/>
      <c r="HIW6" s="52"/>
      <c r="HIX6" s="52"/>
      <c r="HIY6" s="52"/>
      <c r="HIZ6" s="52"/>
      <c r="HJA6" s="53"/>
      <c r="HJB6" s="52"/>
      <c r="HJC6" s="52"/>
      <c r="HJD6" s="52"/>
      <c r="HJE6" s="52"/>
      <c r="HJF6" s="52"/>
      <c r="HJG6" s="52"/>
      <c r="HJH6" s="52"/>
      <c r="HJI6" s="31"/>
      <c r="HJJ6" s="52"/>
      <c r="HJK6" s="52"/>
      <c r="HJL6" s="52"/>
      <c r="HJM6" s="52"/>
      <c r="HJN6" s="52"/>
      <c r="HJO6" s="31"/>
      <c r="HJP6" s="52"/>
      <c r="HJQ6" s="52"/>
      <c r="HJR6" s="52"/>
      <c r="HJS6" s="52"/>
      <c r="HJT6" s="53"/>
      <c r="HJU6" s="52"/>
      <c r="HJV6" s="52"/>
      <c r="HJW6" s="52"/>
      <c r="HJX6" s="52"/>
      <c r="HJY6" s="52"/>
      <c r="HJZ6" s="52"/>
      <c r="HKA6" s="52"/>
      <c r="HKB6" s="31"/>
      <c r="HKC6" s="52"/>
      <c r="HKD6" s="52"/>
      <c r="HKE6" s="52"/>
      <c r="HKF6" s="52"/>
      <c r="HKG6" s="52"/>
      <c r="HKH6" s="31"/>
      <c r="HKI6" s="52"/>
      <c r="HKJ6" s="52"/>
      <c r="HKK6" s="52"/>
      <c r="HKL6" s="52"/>
      <c r="HKM6" s="53"/>
      <c r="HKN6" s="52"/>
      <c r="HKO6" s="52"/>
      <c r="HKP6" s="52"/>
      <c r="HKQ6" s="52"/>
      <c r="HKR6" s="52"/>
      <c r="HKS6" s="52"/>
      <c r="HKT6" s="52"/>
      <c r="HKU6" s="31"/>
      <c r="HKV6" s="52"/>
      <c r="HKW6" s="52"/>
      <c r="HKX6" s="52"/>
      <c r="HKY6" s="52"/>
      <c r="HKZ6" s="52"/>
      <c r="HLA6" s="31"/>
      <c r="HLB6" s="52"/>
      <c r="HLC6" s="52"/>
      <c r="HLD6" s="52"/>
      <c r="HLE6" s="52"/>
      <c r="HLF6" s="53"/>
      <c r="HLG6" s="52"/>
      <c r="HLH6" s="52"/>
      <c r="HLI6" s="52"/>
      <c r="HLJ6" s="52"/>
      <c r="HLK6" s="52"/>
      <c r="HLL6" s="52"/>
      <c r="HLM6" s="52"/>
      <c r="HLN6" s="31"/>
      <c r="HLO6" s="52"/>
      <c r="HLP6" s="52"/>
      <c r="HLQ6" s="52"/>
      <c r="HLR6" s="52"/>
      <c r="HLS6" s="52"/>
      <c r="HLT6" s="31"/>
      <c r="HLU6" s="52"/>
      <c r="HLV6" s="52"/>
      <c r="HLW6" s="52"/>
      <c r="HLX6" s="52"/>
      <c r="HLY6" s="53"/>
      <c r="HLZ6" s="52"/>
      <c r="HMA6" s="52"/>
      <c r="HMB6" s="52"/>
      <c r="HMC6" s="52"/>
      <c r="HMD6" s="52"/>
      <c r="HME6" s="52"/>
      <c r="HMF6" s="52"/>
      <c r="HMG6" s="31"/>
      <c r="HMH6" s="52"/>
      <c r="HMI6" s="52"/>
      <c r="HMJ6" s="52"/>
      <c r="HMK6" s="52"/>
      <c r="HML6" s="52"/>
      <c r="HMM6" s="31"/>
      <c r="HMN6" s="52"/>
      <c r="HMO6" s="52"/>
      <c r="HMP6" s="52"/>
      <c r="HMQ6" s="52"/>
      <c r="HMR6" s="53"/>
      <c r="HMS6" s="52"/>
      <c r="HMT6" s="52"/>
      <c r="HMU6" s="52"/>
      <c r="HMV6" s="52"/>
      <c r="HMW6" s="52"/>
      <c r="HMX6" s="52"/>
      <c r="HMY6" s="52"/>
      <c r="HMZ6" s="31"/>
      <c r="HNA6" s="52"/>
      <c r="HNB6" s="52"/>
      <c r="HNC6" s="52"/>
      <c r="HND6" s="52"/>
      <c r="HNE6" s="52"/>
      <c r="HNF6" s="31"/>
      <c r="HNG6" s="52"/>
      <c r="HNH6" s="52"/>
      <c r="HNI6" s="52"/>
      <c r="HNJ6" s="52"/>
      <c r="HNK6" s="53"/>
      <c r="HNL6" s="52"/>
      <c r="HNM6" s="52"/>
      <c r="HNN6" s="52"/>
      <c r="HNO6" s="52"/>
      <c r="HNP6" s="52"/>
      <c r="HNQ6" s="52"/>
      <c r="HNR6" s="52"/>
      <c r="HNS6" s="31"/>
      <c r="HNT6" s="52"/>
      <c r="HNU6" s="52"/>
      <c r="HNV6" s="52"/>
      <c r="HNW6" s="52"/>
      <c r="HNX6" s="52"/>
      <c r="HNY6" s="31"/>
      <c r="HNZ6" s="52"/>
      <c r="HOA6" s="52"/>
      <c r="HOB6" s="52"/>
      <c r="HOC6" s="52"/>
      <c r="HOD6" s="53"/>
      <c r="HOE6" s="52"/>
      <c r="HOF6" s="52"/>
      <c r="HOG6" s="52"/>
      <c r="HOH6" s="52"/>
      <c r="HOI6" s="52"/>
      <c r="HOJ6" s="52"/>
      <c r="HOK6" s="52"/>
      <c r="HOL6" s="31"/>
      <c r="HOM6" s="52"/>
      <c r="HON6" s="52"/>
      <c r="HOO6" s="52"/>
      <c r="HOP6" s="52"/>
      <c r="HOQ6" s="52"/>
      <c r="HOR6" s="31"/>
      <c r="HOS6" s="52"/>
      <c r="HOT6" s="52"/>
      <c r="HOU6" s="52"/>
      <c r="HOV6" s="52"/>
      <c r="HOW6" s="53"/>
      <c r="HOX6" s="52"/>
      <c r="HOY6" s="52"/>
      <c r="HOZ6" s="52"/>
      <c r="HPA6" s="52"/>
      <c r="HPB6" s="52"/>
      <c r="HPC6" s="52"/>
      <c r="HPD6" s="52"/>
      <c r="HPE6" s="31"/>
      <c r="HPF6" s="52"/>
      <c r="HPG6" s="52"/>
      <c r="HPH6" s="52"/>
      <c r="HPI6" s="52"/>
      <c r="HPJ6" s="52"/>
      <c r="HPK6" s="31"/>
      <c r="HPL6" s="52"/>
      <c r="HPM6" s="52"/>
      <c r="HPN6" s="52"/>
      <c r="HPO6" s="52"/>
      <c r="HPP6" s="53"/>
      <c r="HPQ6" s="52"/>
      <c r="HPR6" s="52"/>
      <c r="HPS6" s="52"/>
      <c r="HPT6" s="52"/>
      <c r="HPU6" s="52"/>
      <c r="HPV6" s="52"/>
      <c r="HPW6" s="52"/>
      <c r="HPX6" s="31"/>
      <c r="HPY6" s="52"/>
      <c r="HPZ6" s="52"/>
      <c r="HQA6" s="52"/>
      <c r="HQB6" s="52"/>
      <c r="HQC6" s="52"/>
      <c r="HQD6" s="31"/>
      <c r="HQE6" s="52"/>
      <c r="HQF6" s="52"/>
      <c r="HQG6" s="52"/>
      <c r="HQH6" s="52"/>
      <c r="HQI6" s="53"/>
      <c r="HQJ6" s="52"/>
      <c r="HQK6" s="52"/>
      <c r="HQL6" s="52"/>
      <c r="HQM6" s="52"/>
      <c r="HQN6" s="52"/>
      <c r="HQO6" s="52"/>
      <c r="HQP6" s="52"/>
      <c r="HQQ6" s="31"/>
      <c r="HQR6" s="52"/>
      <c r="HQS6" s="52"/>
      <c r="HQT6" s="52"/>
      <c r="HQU6" s="52"/>
      <c r="HQV6" s="52"/>
      <c r="HQW6" s="31"/>
      <c r="HQX6" s="52"/>
      <c r="HQY6" s="52"/>
      <c r="HQZ6" s="52"/>
      <c r="HRA6" s="52"/>
      <c r="HRB6" s="53"/>
      <c r="HRC6" s="52"/>
      <c r="HRD6" s="52"/>
      <c r="HRE6" s="52"/>
      <c r="HRF6" s="52"/>
      <c r="HRG6" s="52"/>
      <c r="HRH6" s="52"/>
      <c r="HRI6" s="52"/>
      <c r="HRJ6" s="31"/>
      <c r="HRK6" s="52"/>
      <c r="HRL6" s="52"/>
      <c r="HRM6" s="52"/>
      <c r="HRN6" s="52"/>
      <c r="HRO6" s="52"/>
      <c r="HRP6" s="31"/>
      <c r="HRQ6" s="52"/>
      <c r="HRR6" s="52"/>
      <c r="HRS6" s="52"/>
      <c r="HRT6" s="52"/>
      <c r="HRU6" s="53"/>
      <c r="HRV6" s="52"/>
      <c r="HRW6" s="52"/>
      <c r="HRX6" s="52"/>
      <c r="HRY6" s="52"/>
      <c r="HRZ6" s="52"/>
      <c r="HSA6" s="52"/>
      <c r="HSB6" s="52"/>
      <c r="HSC6" s="31"/>
      <c r="HSD6" s="52"/>
      <c r="HSE6" s="52"/>
      <c r="HSF6" s="52"/>
      <c r="HSG6" s="52"/>
      <c r="HSH6" s="52"/>
      <c r="HSI6" s="31"/>
      <c r="HSJ6" s="52"/>
      <c r="HSK6" s="52"/>
      <c r="HSL6" s="52"/>
      <c r="HSM6" s="52"/>
      <c r="HSN6" s="53"/>
      <c r="HSO6" s="52"/>
      <c r="HSP6" s="52"/>
      <c r="HSQ6" s="52"/>
      <c r="HSR6" s="52"/>
      <c r="HSS6" s="52"/>
      <c r="HST6" s="52"/>
      <c r="HSU6" s="52"/>
      <c r="HSV6" s="31"/>
      <c r="HSW6" s="52"/>
      <c r="HSX6" s="52"/>
      <c r="HSY6" s="52"/>
      <c r="HSZ6" s="52"/>
      <c r="HTA6" s="52"/>
      <c r="HTB6" s="31"/>
      <c r="HTC6" s="52"/>
      <c r="HTD6" s="52"/>
      <c r="HTE6" s="52"/>
      <c r="HTF6" s="52"/>
      <c r="HTG6" s="53"/>
      <c r="HTH6" s="52"/>
      <c r="HTI6" s="52"/>
      <c r="HTJ6" s="52"/>
      <c r="HTK6" s="52"/>
      <c r="HTL6" s="52"/>
      <c r="HTM6" s="52"/>
      <c r="HTN6" s="52"/>
      <c r="HTO6" s="31"/>
      <c r="HTP6" s="52"/>
      <c r="HTQ6" s="52"/>
      <c r="HTR6" s="52"/>
      <c r="HTS6" s="52"/>
      <c r="HTT6" s="52"/>
      <c r="HTU6" s="31"/>
      <c r="HTV6" s="52"/>
      <c r="HTW6" s="52"/>
      <c r="HTX6" s="52"/>
      <c r="HTY6" s="52"/>
      <c r="HTZ6" s="53"/>
      <c r="HUA6" s="52"/>
      <c r="HUB6" s="52"/>
      <c r="HUC6" s="52"/>
      <c r="HUD6" s="52"/>
      <c r="HUE6" s="52"/>
      <c r="HUF6" s="52"/>
      <c r="HUG6" s="52"/>
      <c r="HUH6" s="31"/>
      <c r="HUI6" s="52"/>
      <c r="HUJ6" s="52"/>
      <c r="HUK6" s="52"/>
      <c r="HUL6" s="52"/>
      <c r="HUM6" s="52"/>
      <c r="HUN6" s="31"/>
      <c r="HUO6" s="52"/>
      <c r="HUP6" s="52"/>
      <c r="HUQ6" s="52"/>
      <c r="HUR6" s="52"/>
      <c r="HUS6" s="53"/>
      <c r="HUT6" s="52"/>
      <c r="HUU6" s="52"/>
      <c r="HUV6" s="52"/>
      <c r="HUW6" s="52"/>
      <c r="HUX6" s="52"/>
      <c r="HUY6" s="52"/>
      <c r="HUZ6" s="52"/>
      <c r="HVA6" s="31"/>
      <c r="HVB6" s="52"/>
      <c r="HVC6" s="52"/>
      <c r="HVD6" s="52"/>
      <c r="HVE6" s="52"/>
      <c r="HVF6" s="52"/>
      <c r="HVG6" s="31"/>
      <c r="HVH6" s="52"/>
      <c r="HVI6" s="52"/>
      <c r="HVJ6" s="52"/>
      <c r="HVK6" s="52"/>
      <c r="HVL6" s="53"/>
      <c r="HVM6" s="52"/>
      <c r="HVN6" s="52"/>
      <c r="HVO6" s="52"/>
      <c r="HVP6" s="52"/>
      <c r="HVQ6" s="52"/>
      <c r="HVR6" s="52"/>
      <c r="HVS6" s="52"/>
      <c r="HVT6" s="31"/>
      <c r="HVU6" s="52"/>
      <c r="HVV6" s="52"/>
      <c r="HVW6" s="52"/>
      <c r="HVX6" s="52"/>
      <c r="HVY6" s="52"/>
      <c r="HVZ6" s="31"/>
      <c r="HWA6" s="52"/>
      <c r="HWB6" s="52"/>
      <c r="HWC6" s="52"/>
      <c r="HWD6" s="52"/>
      <c r="HWE6" s="53"/>
      <c r="HWF6" s="52"/>
      <c r="HWG6" s="52"/>
      <c r="HWH6" s="52"/>
      <c r="HWI6" s="52"/>
      <c r="HWJ6" s="52"/>
      <c r="HWK6" s="52"/>
      <c r="HWL6" s="52"/>
      <c r="HWM6" s="31"/>
      <c r="HWN6" s="52"/>
      <c r="HWO6" s="52"/>
      <c r="HWP6" s="52"/>
      <c r="HWQ6" s="52"/>
      <c r="HWR6" s="52"/>
      <c r="HWS6" s="31"/>
      <c r="HWT6" s="52"/>
      <c r="HWU6" s="52"/>
      <c r="HWV6" s="52"/>
      <c r="HWW6" s="52"/>
      <c r="HWX6" s="53"/>
      <c r="HWY6" s="52"/>
      <c r="HWZ6" s="52"/>
      <c r="HXA6" s="52"/>
      <c r="HXB6" s="52"/>
      <c r="HXC6" s="52"/>
      <c r="HXD6" s="52"/>
      <c r="HXE6" s="52"/>
      <c r="HXF6" s="31"/>
      <c r="HXG6" s="52"/>
      <c r="HXH6" s="52"/>
      <c r="HXI6" s="52"/>
      <c r="HXJ6" s="52"/>
      <c r="HXK6" s="52"/>
      <c r="HXL6" s="31"/>
      <c r="HXM6" s="52"/>
      <c r="HXN6" s="52"/>
      <c r="HXO6" s="52"/>
      <c r="HXP6" s="52"/>
      <c r="HXQ6" s="53"/>
      <c r="HXR6" s="52"/>
      <c r="HXS6" s="52"/>
      <c r="HXT6" s="52"/>
      <c r="HXU6" s="52"/>
      <c r="HXV6" s="52"/>
      <c r="HXW6" s="52"/>
      <c r="HXX6" s="52"/>
      <c r="HXY6" s="31"/>
      <c r="HXZ6" s="52"/>
      <c r="HYA6" s="52"/>
      <c r="HYB6" s="52"/>
      <c r="HYC6" s="52"/>
      <c r="HYD6" s="52"/>
      <c r="HYE6" s="31"/>
      <c r="HYF6" s="52"/>
      <c r="HYG6" s="52"/>
      <c r="HYH6" s="52"/>
      <c r="HYI6" s="52"/>
      <c r="HYJ6" s="53"/>
      <c r="HYK6" s="52"/>
      <c r="HYL6" s="52"/>
      <c r="HYM6" s="52"/>
      <c r="HYN6" s="52"/>
      <c r="HYO6" s="52"/>
      <c r="HYP6" s="52"/>
      <c r="HYQ6" s="52"/>
      <c r="HYR6" s="31"/>
      <c r="HYS6" s="52"/>
      <c r="HYT6" s="52"/>
      <c r="HYU6" s="52"/>
      <c r="HYV6" s="52"/>
      <c r="HYW6" s="52"/>
      <c r="HYX6" s="31"/>
      <c r="HYY6" s="52"/>
      <c r="HYZ6" s="52"/>
      <c r="HZA6" s="52"/>
      <c r="HZB6" s="52"/>
      <c r="HZC6" s="53"/>
      <c r="HZD6" s="52"/>
      <c r="HZE6" s="52"/>
      <c r="HZF6" s="52"/>
      <c r="HZG6" s="52"/>
      <c r="HZH6" s="52"/>
      <c r="HZI6" s="52"/>
      <c r="HZJ6" s="52"/>
      <c r="HZK6" s="31"/>
      <c r="HZL6" s="52"/>
      <c r="HZM6" s="52"/>
      <c r="HZN6" s="52"/>
      <c r="HZO6" s="52"/>
      <c r="HZP6" s="52"/>
      <c r="HZQ6" s="31"/>
      <c r="HZR6" s="52"/>
      <c r="HZS6" s="52"/>
      <c r="HZT6" s="52"/>
      <c r="HZU6" s="52"/>
      <c r="HZV6" s="53"/>
      <c r="HZW6" s="52"/>
      <c r="HZX6" s="52"/>
      <c r="HZY6" s="52"/>
      <c r="HZZ6" s="52"/>
      <c r="IAA6" s="52"/>
      <c r="IAB6" s="52"/>
      <c r="IAC6" s="52"/>
      <c r="IAD6" s="31"/>
      <c r="IAE6" s="52"/>
      <c r="IAF6" s="52"/>
      <c r="IAG6" s="52"/>
      <c r="IAH6" s="52"/>
      <c r="IAI6" s="52"/>
      <c r="IAJ6" s="31"/>
      <c r="IAK6" s="52"/>
      <c r="IAL6" s="52"/>
      <c r="IAM6" s="52"/>
      <c r="IAN6" s="52"/>
      <c r="IAO6" s="53"/>
      <c r="IAP6" s="52"/>
      <c r="IAQ6" s="52"/>
      <c r="IAR6" s="52"/>
      <c r="IAS6" s="52"/>
      <c r="IAT6" s="52"/>
      <c r="IAU6" s="52"/>
      <c r="IAV6" s="52"/>
      <c r="IAW6" s="31"/>
      <c r="IAX6" s="52"/>
      <c r="IAY6" s="52"/>
      <c r="IAZ6" s="52"/>
      <c r="IBA6" s="52"/>
      <c r="IBB6" s="52"/>
      <c r="IBC6" s="31"/>
      <c r="IBD6" s="52"/>
      <c r="IBE6" s="52"/>
      <c r="IBF6" s="52"/>
      <c r="IBG6" s="52"/>
      <c r="IBH6" s="53"/>
      <c r="IBI6" s="52"/>
      <c r="IBJ6" s="52"/>
      <c r="IBK6" s="52"/>
      <c r="IBL6" s="52"/>
      <c r="IBM6" s="52"/>
      <c r="IBN6" s="52"/>
      <c r="IBO6" s="52"/>
      <c r="IBP6" s="31"/>
      <c r="IBQ6" s="52"/>
      <c r="IBR6" s="52"/>
      <c r="IBS6" s="52"/>
      <c r="IBT6" s="52"/>
      <c r="IBU6" s="52"/>
      <c r="IBV6" s="31"/>
      <c r="IBW6" s="52"/>
      <c r="IBX6" s="52"/>
      <c r="IBY6" s="52"/>
      <c r="IBZ6" s="52"/>
      <c r="ICA6" s="53"/>
      <c r="ICB6" s="52"/>
      <c r="ICC6" s="52"/>
      <c r="ICD6" s="52"/>
      <c r="ICE6" s="52"/>
      <c r="ICF6" s="52"/>
      <c r="ICG6" s="52"/>
      <c r="ICH6" s="52"/>
      <c r="ICI6" s="31"/>
      <c r="ICJ6" s="52"/>
      <c r="ICK6" s="52"/>
      <c r="ICL6" s="52"/>
      <c r="ICM6" s="52"/>
      <c r="ICN6" s="52"/>
      <c r="ICO6" s="31"/>
      <c r="ICP6" s="52"/>
      <c r="ICQ6" s="52"/>
      <c r="ICR6" s="52"/>
      <c r="ICS6" s="52"/>
      <c r="ICT6" s="53"/>
      <c r="ICU6" s="52"/>
      <c r="ICV6" s="52"/>
      <c r="ICW6" s="52"/>
      <c r="ICX6" s="52"/>
      <c r="ICY6" s="52"/>
      <c r="ICZ6" s="52"/>
      <c r="IDA6" s="52"/>
      <c r="IDB6" s="31"/>
      <c r="IDC6" s="52"/>
      <c r="IDD6" s="52"/>
      <c r="IDE6" s="52"/>
      <c r="IDF6" s="52"/>
      <c r="IDG6" s="52"/>
      <c r="IDH6" s="31"/>
      <c r="IDI6" s="52"/>
      <c r="IDJ6" s="52"/>
      <c r="IDK6" s="52"/>
      <c r="IDL6" s="52"/>
      <c r="IDM6" s="53"/>
      <c r="IDN6" s="52"/>
      <c r="IDO6" s="52"/>
      <c r="IDP6" s="52"/>
      <c r="IDQ6" s="52"/>
      <c r="IDR6" s="52"/>
      <c r="IDS6" s="52"/>
      <c r="IDT6" s="52"/>
      <c r="IDU6" s="31"/>
      <c r="IDV6" s="52"/>
      <c r="IDW6" s="52"/>
      <c r="IDX6" s="52"/>
      <c r="IDY6" s="52"/>
      <c r="IDZ6" s="52"/>
      <c r="IEA6" s="31"/>
      <c r="IEB6" s="52"/>
      <c r="IEC6" s="52"/>
      <c r="IED6" s="52"/>
      <c r="IEE6" s="52"/>
      <c r="IEF6" s="53"/>
      <c r="IEG6" s="52"/>
      <c r="IEH6" s="52"/>
      <c r="IEI6" s="52"/>
      <c r="IEJ6" s="52"/>
      <c r="IEK6" s="52"/>
      <c r="IEL6" s="52"/>
      <c r="IEM6" s="52"/>
      <c r="IEN6" s="31"/>
      <c r="IEO6" s="52"/>
      <c r="IEP6" s="52"/>
      <c r="IEQ6" s="52"/>
      <c r="IER6" s="52"/>
      <c r="IES6" s="52"/>
      <c r="IET6" s="31"/>
      <c r="IEU6" s="52"/>
      <c r="IEV6" s="52"/>
      <c r="IEW6" s="52"/>
      <c r="IEX6" s="52"/>
      <c r="IEY6" s="53"/>
      <c r="IEZ6" s="52"/>
      <c r="IFA6" s="52"/>
      <c r="IFB6" s="52"/>
      <c r="IFC6" s="52"/>
      <c r="IFD6" s="52"/>
      <c r="IFE6" s="52"/>
      <c r="IFF6" s="52"/>
      <c r="IFG6" s="31"/>
      <c r="IFH6" s="52"/>
      <c r="IFI6" s="52"/>
      <c r="IFJ6" s="52"/>
      <c r="IFK6" s="52"/>
      <c r="IFL6" s="52"/>
      <c r="IFM6" s="31"/>
      <c r="IFN6" s="52"/>
      <c r="IFO6" s="52"/>
      <c r="IFP6" s="52"/>
      <c r="IFQ6" s="52"/>
      <c r="IFR6" s="53"/>
      <c r="IFS6" s="52"/>
      <c r="IFT6" s="52"/>
      <c r="IFU6" s="52"/>
      <c r="IFV6" s="52"/>
      <c r="IFW6" s="52"/>
      <c r="IFX6" s="52"/>
      <c r="IFY6" s="52"/>
      <c r="IFZ6" s="31"/>
      <c r="IGA6" s="52"/>
      <c r="IGB6" s="52"/>
      <c r="IGC6" s="52"/>
      <c r="IGD6" s="52"/>
      <c r="IGE6" s="52"/>
      <c r="IGF6" s="31"/>
      <c r="IGG6" s="52"/>
      <c r="IGH6" s="52"/>
      <c r="IGI6" s="52"/>
      <c r="IGJ6" s="52"/>
      <c r="IGK6" s="53"/>
      <c r="IGL6" s="52"/>
      <c r="IGM6" s="52"/>
      <c r="IGN6" s="52"/>
      <c r="IGO6" s="52"/>
      <c r="IGP6" s="52"/>
      <c r="IGQ6" s="52"/>
      <c r="IGR6" s="52"/>
      <c r="IGS6" s="31"/>
      <c r="IGT6" s="52"/>
      <c r="IGU6" s="52"/>
      <c r="IGV6" s="52"/>
      <c r="IGW6" s="52"/>
      <c r="IGX6" s="52"/>
      <c r="IGY6" s="31"/>
      <c r="IGZ6" s="52"/>
      <c r="IHA6" s="52"/>
      <c r="IHB6" s="52"/>
      <c r="IHC6" s="52"/>
      <c r="IHD6" s="53"/>
      <c r="IHE6" s="52"/>
      <c r="IHF6" s="52"/>
      <c r="IHG6" s="52"/>
      <c r="IHH6" s="52"/>
      <c r="IHI6" s="52"/>
      <c r="IHJ6" s="52"/>
      <c r="IHK6" s="52"/>
      <c r="IHL6" s="31"/>
      <c r="IHM6" s="52"/>
      <c r="IHN6" s="52"/>
      <c r="IHO6" s="52"/>
      <c r="IHP6" s="52"/>
      <c r="IHQ6" s="52"/>
      <c r="IHR6" s="31"/>
      <c r="IHS6" s="52"/>
      <c r="IHT6" s="52"/>
      <c r="IHU6" s="52"/>
      <c r="IHV6" s="52"/>
      <c r="IHW6" s="53"/>
      <c r="IHX6" s="52"/>
      <c r="IHY6" s="52"/>
      <c r="IHZ6" s="52"/>
      <c r="IIA6" s="52"/>
      <c r="IIB6" s="52"/>
      <c r="IIC6" s="52"/>
      <c r="IID6" s="52"/>
      <c r="IIE6" s="31"/>
      <c r="IIF6" s="52"/>
      <c r="IIG6" s="52"/>
      <c r="IIH6" s="52"/>
      <c r="III6" s="52"/>
      <c r="IIJ6" s="52"/>
      <c r="IIK6" s="31"/>
      <c r="IIL6" s="52"/>
      <c r="IIM6" s="52"/>
      <c r="IIN6" s="52"/>
      <c r="IIO6" s="52"/>
      <c r="IIP6" s="53"/>
      <c r="IIQ6" s="52"/>
      <c r="IIR6" s="52"/>
      <c r="IIS6" s="52"/>
      <c r="IIT6" s="52"/>
      <c r="IIU6" s="52"/>
      <c r="IIV6" s="52"/>
      <c r="IIW6" s="52"/>
      <c r="IIX6" s="31"/>
      <c r="IIY6" s="52"/>
      <c r="IIZ6" s="52"/>
      <c r="IJA6" s="52"/>
      <c r="IJB6" s="52"/>
      <c r="IJC6" s="52"/>
      <c r="IJD6" s="31"/>
      <c r="IJE6" s="52"/>
      <c r="IJF6" s="52"/>
      <c r="IJG6" s="52"/>
      <c r="IJH6" s="52"/>
      <c r="IJI6" s="53"/>
      <c r="IJJ6" s="52"/>
      <c r="IJK6" s="52"/>
      <c r="IJL6" s="52"/>
      <c r="IJM6" s="52"/>
      <c r="IJN6" s="52"/>
      <c r="IJO6" s="52"/>
      <c r="IJP6" s="52"/>
      <c r="IJQ6" s="31"/>
      <c r="IJR6" s="52"/>
      <c r="IJS6" s="52"/>
      <c r="IJT6" s="52"/>
      <c r="IJU6" s="52"/>
      <c r="IJV6" s="52"/>
      <c r="IJW6" s="31"/>
      <c r="IJX6" s="52"/>
      <c r="IJY6" s="52"/>
      <c r="IJZ6" s="52"/>
      <c r="IKA6" s="52"/>
      <c r="IKB6" s="53"/>
      <c r="IKC6" s="52"/>
      <c r="IKD6" s="52"/>
      <c r="IKE6" s="52"/>
      <c r="IKF6" s="52"/>
      <c r="IKG6" s="52"/>
      <c r="IKH6" s="52"/>
      <c r="IKI6" s="52"/>
      <c r="IKJ6" s="31"/>
      <c r="IKK6" s="52"/>
      <c r="IKL6" s="52"/>
      <c r="IKM6" s="52"/>
      <c r="IKN6" s="52"/>
      <c r="IKO6" s="52"/>
      <c r="IKP6" s="31"/>
      <c r="IKQ6" s="52"/>
      <c r="IKR6" s="52"/>
      <c r="IKS6" s="52"/>
      <c r="IKT6" s="52"/>
      <c r="IKU6" s="53"/>
      <c r="IKV6" s="52"/>
      <c r="IKW6" s="52"/>
      <c r="IKX6" s="52"/>
      <c r="IKY6" s="52"/>
      <c r="IKZ6" s="52"/>
      <c r="ILA6" s="52"/>
      <c r="ILB6" s="52"/>
      <c r="ILC6" s="31"/>
      <c r="ILD6" s="52"/>
      <c r="ILE6" s="52"/>
      <c r="ILF6" s="52"/>
      <c r="ILG6" s="52"/>
      <c r="ILH6" s="52"/>
      <c r="ILI6" s="31"/>
      <c r="ILJ6" s="52"/>
      <c r="ILK6" s="52"/>
      <c r="ILL6" s="52"/>
      <c r="ILM6" s="52"/>
      <c r="ILN6" s="53"/>
      <c r="ILO6" s="52"/>
      <c r="ILP6" s="52"/>
      <c r="ILQ6" s="52"/>
      <c r="ILR6" s="52"/>
      <c r="ILS6" s="52"/>
      <c r="ILT6" s="52"/>
      <c r="ILU6" s="52"/>
      <c r="ILV6" s="31"/>
      <c r="ILW6" s="52"/>
      <c r="ILX6" s="52"/>
      <c r="ILY6" s="52"/>
      <c r="ILZ6" s="52"/>
      <c r="IMA6" s="52"/>
      <c r="IMB6" s="31"/>
      <c r="IMC6" s="52"/>
      <c r="IMD6" s="52"/>
      <c r="IME6" s="52"/>
      <c r="IMF6" s="52"/>
      <c r="IMG6" s="53"/>
      <c r="IMH6" s="52"/>
      <c r="IMI6" s="52"/>
      <c r="IMJ6" s="52"/>
      <c r="IMK6" s="52"/>
      <c r="IML6" s="52"/>
      <c r="IMM6" s="52"/>
      <c r="IMN6" s="52"/>
      <c r="IMO6" s="31"/>
      <c r="IMP6" s="52"/>
      <c r="IMQ6" s="52"/>
      <c r="IMR6" s="52"/>
      <c r="IMS6" s="52"/>
      <c r="IMT6" s="52"/>
      <c r="IMU6" s="31"/>
      <c r="IMV6" s="52"/>
      <c r="IMW6" s="52"/>
      <c r="IMX6" s="52"/>
      <c r="IMY6" s="52"/>
      <c r="IMZ6" s="53"/>
      <c r="INA6" s="52"/>
      <c r="INB6" s="52"/>
      <c r="INC6" s="52"/>
      <c r="IND6" s="52"/>
      <c r="INE6" s="52"/>
      <c r="INF6" s="52"/>
      <c r="ING6" s="52"/>
      <c r="INH6" s="31"/>
      <c r="INI6" s="52"/>
      <c r="INJ6" s="52"/>
      <c r="INK6" s="52"/>
      <c r="INL6" s="52"/>
      <c r="INM6" s="52"/>
      <c r="INN6" s="31"/>
      <c r="INO6" s="52"/>
      <c r="INP6" s="52"/>
      <c r="INQ6" s="52"/>
      <c r="INR6" s="52"/>
      <c r="INS6" s="53"/>
      <c r="INT6" s="52"/>
      <c r="INU6" s="52"/>
      <c r="INV6" s="52"/>
      <c r="INW6" s="52"/>
      <c r="INX6" s="52"/>
      <c r="INY6" s="52"/>
      <c r="INZ6" s="52"/>
      <c r="IOA6" s="31"/>
      <c r="IOB6" s="52"/>
      <c r="IOC6" s="52"/>
      <c r="IOD6" s="52"/>
      <c r="IOE6" s="52"/>
      <c r="IOF6" s="52"/>
      <c r="IOG6" s="31"/>
      <c r="IOH6" s="52"/>
      <c r="IOI6" s="52"/>
      <c r="IOJ6" s="52"/>
      <c r="IOK6" s="52"/>
      <c r="IOL6" s="53"/>
      <c r="IOM6" s="52"/>
      <c r="ION6" s="52"/>
      <c r="IOO6" s="52"/>
      <c r="IOP6" s="52"/>
      <c r="IOQ6" s="52"/>
      <c r="IOR6" s="52"/>
      <c r="IOS6" s="52"/>
      <c r="IOT6" s="31"/>
      <c r="IOU6" s="52"/>
      <c r="IOV6" s="52"/>
      <c r="IOW6" s="52"/>
      <c r="IOX6" s="52"/>
      <c r="IOY6" s="52"/>
      <c r="IOZ6" s="31"/>
      <c r="IPA6" s="52"/>
      <c r="IPB6" s="52"/>
      <c r="IPC6" s="52"/>
      <c r="IPD6" s="52"/>
      <c r="IPE6" s="53"/>
      <c r="IPF6" s="52"/>
      <c r="IPG6" s="52"/>
      <c r="IPH6" s="52"/>
      <c r="IPI6" s="52"/>
      <c r="IPJ6" s="52"/>
      <c r="IPK6" s="52"/>
      <c r="IPL6" s="52"/>
      <c r="IPM6" s="31"/>
      <c r="IPN6" s="52"/>
      <c r="IPO6" s="52"/>
      <c r="IPP6" s="52"/>
      <c r="IPQ6" s="52"/>
      <c r="IPR6" s="52"/>
      <c r="IPS6" s="31"/>
      <c r="IPT6" s="52"/>
      <c r="IPU6" s="52"/>
      <c r="IPV6" s="52"/>
      <c r="IPW6" s="52"/>
      <c r="IPX6" s="53"/>
      <c r="IPY6" s="52"/>
      <c r="IPZ6" s="52"/>
      <c r="IQA6" s="52"/>
      <c r="IQB6" s="52"/>
      <c r="IQC6" s="52"/>
      <c r="IQD6" s="52"/>
      <c r="IQE6" s="52"/>
      <c r="IQF6" s="31"/>
      <c r="IQG6" s="52"/>
      <c r="IQH6" s="52"/>
      <c r="IQI6" s="52"/>
      <c r="IQJ6" s="52"/>
      <c r="IQK6" s="52"/>
      <c r="IQL6" s="31"/>
      <c r="IQM6" s="52"/>
      <c r="IQN6" s="52"/>
      <c r="IQO6" s="52"/>
      <c r="IQP6" s="52"/>
      <c r="IQQ6" s="53"/>
      <c r="IQR6" s="52"/>
      <c r="IQS6" s="52"/>
      <c r="IQT6" s="52"/>
      <c r="IQU6" s="52"/>
      <c r="IQV6" s="52"/>
      <c r="IQW6" s="52"/>
      <c r="IQX6" s="52"/>
      <c r="IQY6" s="31"/>
      <c r="IQZ6" s="52"/>
      <c r="IRA6" s="52"/>
      <c r="IRB6" s="52"/>
      <c r="IRC6" s="52"/>
      <c r="IRD6" s="52"/>
      <c r="IRE6" s="31"/>
      <c r="IRF6" s="52"/>
      <c r="IRG6" s="52"/>
      <c r="IRH6" s="52"/>
      <c r="IRI6" s="52"/>
      <c r="IRJ6" s="53"/>
      <c r="IRK6" s="52"/>
      <c r="IRL6" s="52"/>
      <c r="IRM6" s="52"/>
      <c r="IRN6" s="52"/>
      <c r="IRO6" s="52"/>
      <c r="IRP6" s="52"/>
      <c r="IRQ6" s="52"/>
      <c r="IRR6" s="31"/>
      <c r="IRS6" s="52"/>
      <c r="IRT6" s="52"/>
      <c r="IRU6" s="52"/>
      <c r="IRV6" s="52"/>
      <c r="IRW6" s="52"/>
      <c r="IRX6" s="31"/>
      <c r="IRY6" s="52"/>
      <c r="IRZ6" s="52"/>
      <c r="ISA6" s="52"/>
      <c r="ISB6" s="52"/>
      <c r="ISC6" s="53"/>
      <c r="ISD6" s="52"/>
      <c r="ISE6" s="52"/>
      <c r="ISF6" s="52"/>
      <c r="ISG6" s="52"/>
      <c r="ISH6" s="52"/>
      <c r="ISI6" s="52"/>
      <c r="ISJ6" s="52"/>
      <c r="ISK6" s="31"/>
      <c r="ISL6" s="52"/>
      <c r="ISM6" s="52"/>
      <c r="ISN6" s="52"/>
      <c r="ISO6" s="52"/>
      <c r="ISP6" s="52"/>
      <c r="ISQ6" s="31"/>
      <c r="ISR6" s="52"/>
      <c r="ISS6" s="52"/>
      <c r="IST6" s="52"/>
      <c r="ISU6" s="52"/>
      <c r="ISV6" s="53"/>
      <c r="ISW6" s="52"/>
      <c r="ISX6" s="52"/>
      <c r="ISY6" s="52"/>
      <c r="ISZ6" s="52"/>
      <c r="ITA6" s="52"/>
      <c r="ITB6" s="52"/>
      <c r="ITC6" s="52"/>
      <c r="ITD6" s="31"/>
      <c r="ITE6" s="52"/>
      <c r="ITF6" s="52"/>
      <c r="ITG6" s="52"/>
      <c r="ITH6" s="52"/>
      <c r="ITI6" s="52"/>
      <c r="ITJ6" s="31"/>
      <c r="ITK6" s="52"/>
      <c r="ITL6" s="52"/>
      <c r="ITM6" s="52"/>
      <c r="ITN6" s="52"/>
      <c r="ITO6" s="53"/>
      <c r="ITP6" s="52"/>
      <c r="ITQ6" s="52"/>
      <c r="ITR6" s="52"/>
      <c r="ITS6" s="52"/>
      <c r="ITT6" s="52"/>
      <c r="ITU6" s="52"/>
      <c r="ITV6" s="52"/>
      <c r="ITW6" s="31"/>
      <c r="ITX6" s="52"/>
      <c r="ITY6" s="52"/>
      <c r="ITZ6" s="52"/>
      <c r="IUA6" s="52"/>
      <c r="IUB6" s="52"/>
      <c r="IUC6" s="31"/>
      <c r="IUD6" s="52"/>
      <c r="IUE6" s="52"/>
      <c r="IUF6" s="52"/>
      <c r="IUG6" s="52"/>
      <c r="IUH6" s="53"/>
      <c r="IUI6" s="52"/>
      <c r="IUJ6" s="52"/>
      <c r="IUK6" s="52"/>
      <c r="IUL6" s="52"/>
      <c r="IUM6" s="52"/>
      <c r="IUN6" s="52"/>
      <c r="IUO6" s="52"/>
      <c r="IUP6" s="31"/>
      <c r="IUQ6" s="52"/>
      <c r="IUR6" s="52"/>
      <c r="IUS6" s="52"/>
      <c r="IUT6" s="52"/>
      <c r="IUU6" s="52"/>
      <c r="IUV6" s="31"/>
      <c r="IUW6" s="52"/>
      <c r="IUX6" s="52"/>
      <c r="IUY6" s="52"/>
      <c r="IUZ6" s="52"/>
      <c r="IVA6" s="53"/>
      <c r="IVB6" s="52"/>
      <c r="IVC6" s="52"/>
      <c r="IVD6" s="52"/>
      <c r="IVE6" s="52"/>
      <c r="IVF6" s="52"/>
      <c r="IVG6" s="52"/>
      <c r="IVH6" s="52"/>
      <c r="IVI6" s="31"/>
      <c r="IVJ6" s="52"/>
      <c r="IVK6" s="52"/>
      <c r="IVL6" s="52"/>
      <c r="IVM6" s="52"/>
      <c r="IVN6" s="52"/>
      <c r="IVO6" s="31"/>
      <c r="IVP6" s="52"/>
      <c r="IVQ6" s="52"/>
      <c r="IVR6" s="52"/>
      <c r="IVS6" s="52"/>
      <c r="IVT6" s="53"/>
      <c r="IVU6" s="52"/>
      <c r="IVV6" s="52"/>
      <c r="IVW6" s="52"/>
      <c r="IVX6" s="52"/>
      <c r="IVY6" s="52"/>
      <c r="IVZ6" s="52"/>
      <c r="IWA6" s="52"/>
      <c r="IWB6" s="31"/>
      <c r="IWC6" s="52"/>
      <c r="IWD6" s="52"/>
      <c r="IWE6" s="52"/>
      <c r="IWF6" s="52"/>
      <c r="IWG6" s="52"/>
      <c r="IWH6" s="31"/>
      <c r="IWI6" s="52"/>
      <c r="IWJ6" s="52"/>
      <c r="IWK6" s="52"/>
      <c r="IWL6" s="52"/>
      <c r="IWM6" s="53"/>
      <c r="IWN6" s="52"/>
      <c r="IWO6" s="52"/>
      <c r="IWP6" s="52"/>
      <c r="IWQ6" s="52"/>
      <c r="IWR6" s="52"/>
      <c r="IWS6" s="52"/>
      <c r="IWT6" s="52"/>
      <c r="IWU6" s="31"/>
      <c r="IWV6" s="52"/>
      <c r="IWW6" s="52"/>
      <c r="IWX6" s="52"/>
      <c r="IWY6" s="52"/>
      <c r="IWZ6" s="52"/>
      <c r="IXA6" s="31"/>
      <c r="IXB6" s="52"/>
      <c r="IXC6" s="52"/>
      <c r="IXD6" s="52"/>
      <c r="IXE6" s="52"/>
      <c r="IXF6" s="53"/>
      <c r="IXG6" s="52"/>
      <c r="IXH6" s="52"/>
      <c r="IXI6" s="52"/>
      <c r="IXJ6" s="52"/>
      <c r="IXK6" s="52"/>
      <c r="IXL6" s="52"/>
      <c r="IXM6" s="52"/>
      <c r="IXN6" s="31"/>
      <c r="IXO6" s="52"/>
      <c r="IXP6" s="52"/>
      <c r="IXQ6" s="52"/>
      <c r="IXR6" s="52"/>
      <c r="IXS6" s="52"/>
      <c r="IXT6" s="31"/>
      <c r="IXU6" s="52"/>
      <c r="IXV6" s="52"/>
      <c r="IXW6" s="52"/>
      <c r="IXX6" s="52"/>
      <c r="IXY6" s="53"/>
      <c r="IXZ6" s="52"/>
      <c r="IYA6" s="52"/>
      <c r="IYB6" s="52"/>
      <c r="IYC6" s="52"/>
      <c r="IYD6" s="52"/>
      <c r="IYE6" s="52"/>
      <c r="IYF6" s="52"/>
      <c r="IYG6" s="31"/>
      <c r="IYH6" s="52"/>
      <c r="IYI6" s="52"/>
      <c r="IYJ6" s="52"/>
      <c r="IYK6" s="52"/>
      <c r="IYL6" s="52"/>
      <c r="IYM6" s="31"/>
      <c r="IYN6" s="52"/>
      <c r="IYO6" s="52"/>
      <c r="IYP6" s="52"/>
      <c r="IYQ6" s="52"/>
      <c r="IYR6" s="53"/>
      <c r="IYS6" s="52"/>
      <c r="IYT6" s="52"/>
      <c r="IYU6" s="52"/>
      <c r="IYV6" s="52"/>
      <c r="IYW6" s="52"/>
      <c r="IYX6" s="52"/>
      <c r="IYY6" s="52"/>
      <c r="IYZ6" s="31"/>
      <c r="IZA6" s="52"/>
      <c r="IZB6" s="52"/>
      <c r="IZC6" s="52"/>
      <c r="IZD6" s="52"/>
      <c r="IZE6" s="52"/>
      <c r="IZF6" s="31"/>
      <c r="IZG6" s="52"/>
      <c r="IZH6" s="52"/>
      <c r="IZI6" s="52"/>
      <c r="IZJ6" s="52"/>
      <c r="IZK6" s="53"/>
      <c r="IZL6" s="52"/>
      <c r="IZM6" s="52"/>
      <c r="IZN6" s="52"/>
      <c r="IZO6" s="52"/>
      <c r="IZP6" s="52"/>
      <c r="IZQ6" s="52"/>
      <c r="IZR6" s="52"/>
      <c r="IZS6" s="31"/>
      <c r="IZT6" s="52"/>
      <c r="IZU6" s="52"/>
      <c r="IZV6" s="52"/>
      <c r="IZW6" s="52"/>
      <c r="IZX6" s="52"/>
      <c r="IZY6" s="31"/>
      <c r="IZZ6" s="52"/>
      <c r="JAA6" s="52"/>
      <c r="JAB6" s="52"/>
      <c r="JAC6" s="52"/>
      <c r="JAD6" s="53"/>
      <c r="JAE6" s="52"/>
      <c r="JAF6" s="52"/>
      <c r="JAG6" s="52"/>
      <c r="JAH6" s="52"/>
      <c r="JAI6" s="52"/>
      <c r="JAJ6" s="52"/>
      <c r="JAK6" s="52"/>
      <c r="JAL6" s="31"/>
      <c r="JAM6" s="52"/>
      <c r="JAN6" s="52"/>
      <c r="JAO6" s="52"/>
      <c r="JAP6" s="52"/>
      <c r="JAQ6" s="52"/>
      <c r="JAR6" s="31"/>
      <c r="JAS6" s="52"/>
      <c r="JAT6" s="52"/>
      <c r="JAU6" s="52"/>
      <c r="JAV6" s="52"/>
      <c r="JAW6" s="53"/>
      <c r="JAX6" s="52"/>
      <c r="JAY6" s="52"/>
      <c r="JAZ6" s="52"/>
      <c r="JBA6" s="52"/>
      <c r="JBB6" s="52"/>
      <c r="JBC6" s="52"/>
      <c r="JBD6" s="52"/>
      <c r="JBE6" s="31"/>
      <c r="JBF6" s="52"/>
      <c r="JBG6" s="52"/>
      <c r="JBH6" s="52"/>
      <c r="JBI6" s="52"/>
      <c r="JBJ6" s="52"/>
      <c r="JBK6" s="31"/>
      <c r="JBL6" s="52"/>
      <c r="JBM6" s="52"/>
      <c r="JBN6" s="52"/>
      <c r="JBO6" s="52"/>
      <c r="JBP6" s="53"/>
      <c r="JBQ6" s="52"/>
      <c r="JBR6" s="52"/>
      <c r="JBS6" s="52"/>
      <c r="JBT6" s="52"/>
      <c r="JBU6" s="52"/>
      <c r="JBV6" s="52"/>
      <c r="JBW6" s="52"/>
      <c r="JBX6" s="31"/>
      <c r="JBY6" s="52"/>
      <c r="JBZ6" s="52"/>
      <c r="JCA6" s="52"/>
      <c r="JCB6" s="52"/>
      <c r="JCC6" s="52"/>
      <c r="JCD6" s="31"/>
      <c r="JCE6" s="52"/>
      <c r="JCF6" s="52"/>
      <c r="JCG6" s="52"/>
      <c r="JCH6" s="52"/>
      <c r="JCI6" s="53"/>
      <c r="JCJ6" s="52"/>
      <c r="JCK6" s="52"/>
      <c r="JCL6" s="52"/>
      <c r="JCM6" s="52"/>
      <c r="JCN6" s="52"/>
      <c r="JCO6" s="52"/>
      <c r="JCP6" s="52"/>
      <c r="JCQ6" s="31"/>
      <c r="JCR6" s="52"/>
      <c r="JCS6" s="52"/>
      <c r="JCT6" s="52"/>
      <c r="JCU6" s="52"/>
      <c r="JCV6" s="52"/>
      <c r="JCW6" s="31"/>
      <c r="JCX6" s="52"/>
      <c r="JCY6" s="52"/>
      <c r="JCZ6" s="52"/>
      <c r="JDA6" s="52"/>
      <c r="JDB6" s="53"/>
      <c r="JDC6" s="52"/>
      <c r="JDD6" s="52"/>
      <c r="JDE6" s="52"/>
      <c r="JDF6" s="52"/>
      <c r="JDG6" s="52"/>
      <c r="JDH6" s="52"/>
      <c r="JDI6" s="52"/>
      <c r="JDJ6" s="31"/>
      <c r="JDK6" s="52"/>
      <c r="JDL6" s="52"/>
      <c r="JDM6" s="52"/>
      <c r="JDN6" s="52"/>
      <c r="JDO6" s="52"/>
      <c r="JDP6" s="31"/>
      <c r="JDQ6" s="52"/>
      <c r="JDR6" s="52"/>
      <c r="JDS6" s="52"/>
      <c r="JDT6" s="52"/>
      <c r="JDU6" s="53"/>
      <c r="JDV6" s="52"/>
      <c r="JDW6" s="52"/>
      <c r="JDX6" s="52"/>
      <c r="JDY6" s="52"/>
      <c r="JDZ6" s="52"/>
      <c r="JEA6" s="52"/>
      <c r="JEB6" s="52"/>
      <c r="JEC6" s="31"/>
      <c r="JED6" s="52"/>
      <c r="JEE6" s="52"/>
      <c r="JEF6" s="52"/>
      <c r="JEG6" s="52"/>
      <c r="JEH6" s="52"/>
      <c r="JEI6" s="31"/>
      <c r="JEJ6" s="52"/>
      <c r="JEK6" s="52"/>
      <c r="JEL6" s="52"/>
      <c r="JEM6" s="52"/>
      <c r="JEN6" s="53"/>
      <c r="JEO6" s="52"/>
      <c r="JEP6" s="52"/>
      <c r="JEQ6" s="52"/>
      <c r="JER6" s="52"/>
      <c r="JES6" s="52"/>
      <c r="JET6" s="52"/>
      <c r="JEU6" s="52"/>
      <c r="JEV6" s="31"/>
      <c r="JEW6" s="52"/>
      <c r="JEX6" s="52"/>
      <c r="JEY6" s="52"/>
      <c r="JEZ6" s="52"/>
      <c r="JFA6" s="52"/>
      <c r="JFB6" s="31"/>
      <c r="JFC6" s="52"/>
      <c r="JFD6" s="52"/>
      <c r="JFE6" s="52"/>
      <c r="JFF6" s="52"/>
      <c r="JFG6" s="53"/>
      <c r="JFH6" s="52"/>
      <c r="JFI6" s="52"/>
      <c r="JFJ6" s="52"/>
      <c r="JFK6" s="52"/>
      <c r="JFL6" s="52"/>
      <c r="JFM6" s="52"/>
      <c r="JFN6" s="52"/>
      <c r="JFO6" s="31"/>
      <c r="JFP6" s="52"/>
      <c r="JFQ6" s="52"/>
      <c r="JFR6" s="52"/>
      <c r="JFS6" s="52"/>
      <c r="JFT6" s="52"/>
      <c r="JFU6" s="31"/>
      <c r="JFV6" s="52"/>
      <c r="JFW6" s="52"/>
      <c r="JFX6" s="52"/>
      <c r="JFY6" s="52"/>
      <c r="JFZ6" s="53"/>
      <c r="JGA6" s="52"/>
      <c r="JGB6" s="52"/>
      <c r="JGC6" s="52"/>
      <c r="JGD6" s="52"/>
      <c r="JGE6" s="52"/>
      <c r="JGF6" s="52"/>
      <c r="JGG6" s="52"/>
      <c r="JGH6" s="31"/>
      <c r="JGI6" s="52"/>
      <c r="JGJ6" s="52"/>
      <c r="JGK6" s="52"/>
      <c r="JGL6" s="52"/>
      <c r="JGM6" s="52"/>
      <c r="JGN6" s="31"/>
      <c r="JGO6" s="52"/>
      <c r="JGP6" s="52"/>
      <c r="JGQ6" s="52"/>
      <c r="JGR6" s="52"/>
      <c r="JGS6" s="53"/>
      <c r="JGT6" s="52"/>
      <c r="JGU6" s="52"/>
      <c r="JGV6" s="52"/>
      <c r="JGW6" s="52"/>
      <c r="JGX6" s="52"/>
      <c r="JGY6" s="52"/>
      <c r="JGZ6" s="52"/>
      <c r="JHA6" s="31"/>
      <c r="JHB6" s="52"/>
      <c r="JHC6" s="52"/>
      <c r="JHD6" s="52"/>
      <c r="JHE6" s="52"/>
      <c r="JHF6" s="52"/>
      <c r="JHG6" s="31"/>
      <c r="JHH6" s="52"/>
      <c r="JHI6" s="52"/>
      <c r="JHJ6" s="52"/>
      <c r="JHK6" s="52"/>
      <c r="JHL6" s="53"/>
      <c r="JHM6" s="52"/>
      <c r="JHN6" s="52"/>
      <c r="JHO6" s="52"/>
      <c r="JHP6" s="52"/>
      <c r="JHQ6" s="52"/>
      <c r="JHR6" s="52"/>
      <c r="JHS6" s="52"/>
      <c r="JHT6" s="31"/>
      <c r="JHU6" s="52"/>
      <c r="JHV6" s="52"/>
      <c r="JHW6" s="52"/>
      <c r="JHX6" s="52"/>
      <c r="JHY6" s="52"/>
      <c r="JHZ6" s="31"/>
      <c r="JIA6" s="52"/>
      <c r="JIB6" s="52"/>
      <c r="JIC6" s="52"/>
      <c r="JID6" s="52"/>
      <c r="JIE6" s="53"/>
      <c r="JIF6" s="52"/>
      <c r="JIG6" s="52"/>
      <c r="JIH6" s="52"/>
      <c r="JII6" s="52"/>
      <c r="JIJ6" s="52"/>
      <c r="JIK6" s="52"/>
      <c r="JIL6" s="52"/>
      <c r="JIM6" s="31"/>
      <c r="JIN6" s="52"/>
      <c r="JIO6" s="52"/>
      <c r="JIP6" s="52"/>
      <c r="JIQ6" s="52"/>
      <c r="JIR6" s="52"/>
      <c r="JIS6" s="31"/>
      <c r="JIT6" s="52"/>
      <c r="JIU6" s="52"/>
      <c r="JIV6" s="52"/>
      <c r="JIW6" s="52"/>
      <c r="JIX6" s="53"/>
      <c r="JIY6" s="52"/>
      <c r="JIZ6" s="52"/>
      <c r="JJA6" s="52"/>
      <c r="JJB6" s="52"/>
      <c r="JJC6" s="52"/>
      <c r="JJD6" s="52"/>
      <c r="JJE6" s="52"/>
      <c r="JJF6" s="31"/>
      <c r="JJG6" s="52"/>
      <c r="JJH6" s="52"/>
      <c r="JJI6" s="52"/>
      <c r="JJJ6" s="52"/>
      <c r="JJK6" s="52"/>
      <c r="JJL6" s="31"/>
      <c r="JJM6" s="52"/>
      <c r="JJN6" s="52"/>
      <c r="JJO6" s="52"/>
      <c r="JJP6" s="52"/>
      <c r="JJQ6" s="53"/>
      <c r="JJR6" s="52"/>
      <c r="JJS6" s="52"/>
      <c r="JJT6" s="52"/>
      <c r="JJU6" s="52"/>
      <c r="JJV6" s="52"/>
      <c r="JJW6" s="52"/>
      <c r="JJX6" s="52"/>
      <c r="JJY6" s="31"/>
      <c r="JJZ6" s="52"/>
      <c r="JKA6" s="52"/>
      <c r="JKB6" s="52"/>
      <c r="JKC6" s="52"/>
      <c r="JKD6" s="52"/>
      <c r="JKE6" s="31"/>
      <c r="JKF6" s="52"/>
      <c r="JKG6" s="52"/>
      <c r="JKH6" s="52"/>
      <c r="JKI6" s="52"/>
      <c r="JKJ6" s="53"/>
      <c r="JKK6" s="52"/>
      <c r="JKL6" s="52"/>
      <c r="JKM6" s="52"/>
      <c r="JKN6" s="52"/>
      <c r="JKO6" s="52"/>
      <c r="JKP6" s="52"/>
      <c r="JKQ6" s="52"/>
      <c r="JKR6" s="31"/>
      <c r="JKS6" s="52"/>
      <c r="JKT6" s="52"/>
      <c r="JKU6" s="52"/>
      <c r="JKV6" s="52"/>
      <c r="JKW6" s="52"/>
      <c r="JKX6" s="31"/>
      <c r="JKY6" s="52"/>
      <c r="JKZ6" s="52"/>
      <c r="JLA6" s="52"/>
      <c r="JLB6" s="52"/>
      <c r="JLC6" s="53"/>
      <c r="JLD6" s="52"/>
      <c r="JLE6" s="52"/>
      <c r="JLF6" s="52"/>
      <c r="JLG6" s="52"/>
      <c r="JLH6" s="52"/>
      <c r="JLI6" s="52"/>
      <c r="JLJ6" s="52"/>
      <c r="JLK6" s="31"/>
      <c r="JLL6" s="52"/>
      <c r="JLM6" s="52"/>
      <c r="JLN6" s="52"/>
      <c r="JLO6" s="52"/>
      <c r="JLP6" s="52"/>
      <c r="JLQ6" s="31"/>
      <c r="JLR6" s="52"/>
      <c r="JLS6" s="52"/>
      <c r="JLT6" s="52"/>
      <c r="JLU6" s="52"/>
      <c r="JLV6" s="53"/>
      <c r="JLW6" s="52"/>
      <c r="JLX6" s="52"/>
      <c r="JLY6" s="52"/>
      <c r="JLZ6" s="52"/>
      <c r="JMA6" s="52"/>
      <c r="JMB6" s="52"/>
      <c r="JMC6" s="52"/>
      <c r="JMD6" s="31"/>
      <c r="JME6" s="52"/>
      <c r="JMF6" s="52"/>
      <c r="JMG6" s="52"/>
      <c r="JMH6" s="52"/>
      <c r="JMI6" s="52"/>
      <c r="JMJ6" s="31"/>
      <c r="JMK6" s="52"/>
      <c r="JML6" s="52"/>
      <c r="JMM6" s="52"/>
      <c r="JMN6" s="52"/>
      <c r="JMO6" s="53"/>
      <c r="JMP6" s="52"/>
      <c r="JMQ6" s="52"/>
      <c r="JMR6" s="52"/>
      <c r="JMS6" s="52"/>
      <c r="JMT6" s="52"/>
      <c r="JMU6" s="52"/>
      <c r="JMV6" s="52"/>
      <c r="JMW6" s="31"/>
      <c r="JMX6" s="52"/>
      <c r="JMY6" s="52"/>
      <c r="JMZ6" s="52"/>
      <c r="JNA6" s="52"/>
      <c r="JNB6" s="52"/>
      <c r="JNC6" s="31"/>
      <c r="JND6" s="52"/>
      <c r="JNE6" s="52"/>
      <c r="JNF6" s="52"/>
      <c r="JNG6" s="52"/>
      <c r="JNH6" s="53"/>
      <c r="JNI6" s="52"/>
      <c r="JNJ6" s="52"/>
      <c r="JNK6" s="52"/>
      <c r="JNL6" s="52"/>
      <c r="JNM6" s="52"/>
      <c r="JNN6" s="52"/>
      <c r="JNO6" s="52"/>
      <c r="JNP6" s="31"/>
      <c r="JNQ6" s="52"/>
      <c r="JNR6" s="52"/>
      <c r="JNS6" s="52"/>
      <c r="JNT6" s="52"/>
      <c r="JNU6" s="52"/>
      <c r="JNV6" s="31"/>
      <c r="JNW6" s="52"/>
      <c r="JNX6" s="52"/>
      <c r="JNY6" s="52"/>
      <c r="JNZ6" s="52"/>
      <c r="JOA6" s="53"/>
      <c r="JOB6" s="52"/>
      <c r="JOC6" s="52"/>
      <c r="JOD6" s="52"/>
      <c r="JOE6" s="52"/>
      <c r="JOF6" s="52"/>
      <c r="JOG6" s="52"/>
      <c r="JOH6" s="52"/>
      <c r="JOI6" s="31"/>
      <c r="JOJ6" s="52"/>
      <c r="JOK6" s="52"/>
      <c r="JOL6" s="52"/>
      <c r="JOM6" s="52"/>
      <c r="JON6" s="52"/>
      <c r="JOO6" s="31"/>
      <c r="JOP6" s="52"/>
      <c r="JOQ6" s="52"/>
      <c r="JOR6" s="52"/>
      <c r="JOS6" s="52"/>
      <c r="JOT6" s="53"/>
      <c r="JOU6" s="52"/>
      <c r="JOV6" s="52"/>
      <c r="JOW6" s="52"/>
      <c r="JOX6" s="52"/>
      <c r="JOY6" s="52"/>
      <c r="JOZ6" s="52"/>
      <c r="JPA6" s="52"/>
      <c r="JPB6" s="31"/>
      <c r="JPC6" s="52"/>
      <c r="JPD6" s="52"/>
      <c r="JPE6" s="52"/>
      <c r="JPF6" s="52"/>
      <c r="JPG6" s="52"/>
      <c r="JPH6" s="31"/>
      <c r="JPI6" s="52"/>
      <c r="JPJ6" s="52"/>
      <c r="JPK6" s="52"/>
      <c r="JPL6" s="52"/>
      <c r="JPM6" s="53"/>
      <c r="JPN6" s="52"/>
      <c r="JPO6" s="52"/>
      <c r="JPP6" s="52"/>
      <c r="JPQ6" s="52"/>
      <c r="JPR6" s="52"/>
      <c r="JPS6" s="52"/>
      <c r="JPT6" s="52"/>
      <c r="JPU6" s="31"/>
      <c r="JPV6" s="52"/>
      <c r="JPW6" s="52"/>
      <c r="JPX6" s="52"/>
      <c r="JPY6" s="52"/>
      <c r="JPZ6" s="52"/>
      <c r="JQA6" s="31"/>
      <c r="JQB6" s="52"/>
      <c r="JQC6" s="52"/>
      <c r="JQD6" s="52"/>
      <c r="JQE6" s="52"/>
      <c r="JQF6" s="53"/>
      <c r="JQG6" s="52"/>
      <c r="JQH6" s="52"/>
      <c r="JQI6" s="52"/>
      <c r="JQJ6" s="52"/>
      <c r="JQK6" s="52"/>
      <c r="JQL6" s="52"/>
      <c r="JQM6" s="52"/>
      <c r="JQN6" s="31"/>
      <c r="JQO6" s="52"/>
      <c r="JQP6" s="52"/>
      <c r="JQQ6" s="52"/>
      <c r="JQR6" s="52"/>
      <c r="JQS6" s="52"/>
      <c r="JQT6" s="31"/>
      <c r="JQU6" s="52"/>
      <c r="JQV6" s="52"/>
      <c r="JQW6" s="52"/>
      <c r="JQX6" s="52"/>
      <c r="JQY6" s="53"/>
      <c r="JQZ6" s="52"/>
      <c r="JRA6" s="52"/>
      <c r="JRB6" s="52"/>
      <c r="JRC6" s="52"/>
      <c r="JRD6" s="52"/>
      <c r="JRE6" s="52"/>
      <c r="JRF6" s="52"/>
      <c r="JRG6" s="31"/>
      <c r="JRH6" s="52"/>
      <c r="JRI6" s="52"/>
      <c r="JRJ6" s="52"/>
      <c r="JRK6" s="52"/>
      <c r="JRL6" s="52"/>
      <c r="JRM6" s="31"/>
      <c r="JRN6" s="52"/>
      <c r="JRO6" s="52"/>
      <c r="JRP6" s="52"/>
      <c r="JRQ6" s="52"/>
      <c r="JRR6" s="53"/>
      <c r="JRS6" s="52"/>
      <c r="JRT6" s="52"/>
      <c r="JRU6" s="52"/>
      <c r="JRV6" s="52"/>
      <c r="JRW6" s="52"/>
      <c r="JRX6" s="52"/>
      <c r="JRY6" s="52"/>
      <c r="JRZ6" s="31"/>
      <c r="JSA6" s="52"/>
      <c r="JSB6" s="52"/>
      <c r="JSC6" s="52"/>
      <c r="JSD6" s="52"/>
      <c r="JSE6" s="52"/>
      <c r="JSF6" s="31"/>
      <c r="JSG6" s="52"/>
      <c r="JSH6" s="52"/>
      <c r="JSI6" s="52"/>
      <c r="JSJ6" s="52"/>
      <c r="JSK6" s="53"/>
      <c r="JSL6" s="52"/>
      <c r="JSM6" s="52"/>
      <c r="JSN6" s="52"/>
      <c r="JSO6" s="52"/>
      <c r="JSP6" s="52"/>
      <c r="JSQ6" s="52"/>
      <c r="JSR6" s="52"/>
      <c r="JSS6" s="31"/>
      <c r="JST6" s="52"/>
      <c r="JSU6" s="52"/>
      <c r="JSV6" s="52"/>
      <c r="JSW6" s="52"/>
      <c r="JSX6" s="52"/>
      <c r="JSY6" s="31"/>
      <c r="JSZ6" s="52"/>
      <c r="JTA6" s="52"/>
      <c r="JTB6" s="52"/>
      <c r="JTC6" s="52"/>
      <c r="JTD6" s="53"/>
      <c r="JTE6" s="52"/>
      <c r="JTF6" s="52"/>
      <c r="JTG6" s="52"/>
      <c r="JTH6" s="52"/>
      <c r="JTI6" s="52"/>
      <c r="JTJ6" s="52"/>
      <c r="JTK6" s="52"/>
      <c r="JTL6" s="31"/>
      <c r="JTM6" s="52"/>
      <c r="JTN6" s="52"/>
      <c r="JTO6" s="52"/>
      <c r="JTP6" s="52"/>
      <c r="JTQ6" s="52"/>
      <c r="JTR6" s="31"/>
      <c r="JTS6" s="52"/>
      <c r="JTT6" s="52"/>
      <c r="JTU6" s="52"/>
      <c r="JTV6" s="52"/>
      <c r="JTW6" s="53"/>
      <c r="JTX6" s="52"/>
      <c r="JTY6" s="52"/>
      <c r="JTZ6" s="52"/>
      <c r="JUA6" s="52"/>
      <c r="JUB6" s="52"/>
      <c r="JUC6" s="52"/>
      <c r="JUD6" s="52"/>
      <c r="JUE6" s="31"/>
      <c r="JUF6" s="52"/>
      <c r="JUG6" s="52"/>
      <c r="JUH6" s="52"/>
      <c r="JUI6" s="52"/>
      <c r="JUJ6" s="52"/>
      <c r="JUK6" s="31"/>
      <c r="JUL6" s="52"/>
      <c r="JUM6" s="52"/>
      <c r="JUN6" s="52"/>
      <c r="JUO6" s="52"/>
      <c r="JUP6" s="53"/>
      <c r="JUQ6" s="52"/>
      <c r="JUR6" s="52"/>
      <c r="JUS6" s="52"/>
      <c r="JUT6" s="52"/>
      <c r="JUU6" s="52"/>
      <c r="JUV6" s="52"/>
      <c r="JUW6" s="52"/>
      <c r="JUX6" s="31"/>
      <c r="JUY6" s="52"/>
      <c r="JUZ6" s="52"/>
      <c r="JVA6" s="52"/>
      <c r="JVB6" s="52"/>
      <c r="JVC6" s="52"/>
      <c r="JVD6" s="31"/>
      <c r="JVE6" s="52"/>
      <c r="JVF6" s="52"/>
      <c r="JVG6" s="52"/>
      <c r="JVH6" s="52"/>
      <c r="JVI6" s="53"/>
      <c r="JVJ6" s="52"/>
      <c r="JVK6" s="52"/>
      <c r="JVL6" s="52"/>
      <c r="JVM6" s="52"/>
      <c r="JVN6" s="52"/>
      <c r="JVO6" s="52"/>
      <c r="JVP6" s="52"/>
      <c r="JVQ6" s="31"/>
      <c r="JVR6" s="52"/>
      <c r="JVS6" s="52"/>
      <c r="JVT6" s="52"/>
      <c r="JVU6" s="52"/>
      <c r="JVV6" s="52"/>
      <c r="JVW6" s="31"/>
      <c r="JVX6" s="52"/>
      <c r="JVY6" s="52"/>
      <c r="JVZ6" s="52"/>
      <c r="JWA6" s="52"/>
      <c r="JWB6" s="53"/>
      <c r="JWC6" s="52"/>
      <c r="JWD6" s="52"/>
      <c r="JWE6" s="52"/>
      <c r="JWF6" s="52"/>
      <c r="JWG6" s="52"/>
      <c r="JWH6" s="52"/>
      <c r="JWI6" s="52"/>
      <c r="JWJ6" s="31"/>
      <c r="JWK6" s="52"/>
      <c r="JWL6" s="52"/>
      <c r="JWM6" s="52"/>
      <c r="JWN6" s="52"/>
      <c r="JWO6" s="52"/>
      <c r="JWP6" s="31"/>
      <c r="JWQ6" s="52"/>
      <c r="JWR6" s="52"/>
      <c r="JWS6" s="52"/>
      <c r="JWT6" s="52"/>
      <c r="JWU6" s="53"/>
      <c r="JWV6" s="52"/>
      <c r="JWW6" s="52"/>
      <c r="JWX6" s="52"/>
      <c r="JWY6" s="52"/>
      <c r="JWZ6" s="52"/>
      <c r="JXA6" s="52"/>
      <c r="JXB6" s="52"/>
      <c r="JXC6" s="31"/>
      <c r="JXD6" s="52"/>
      <c r="JXE6" s="52"/>
      <c r="JXF6" s="52"/>
      <c r="JXG6" s="52"/>
      <c r="JXH6" s="52"/>
      <c r="JXI6" s="31"/>
      <c r="JXJ6" s="52"/>
      <c r="JXK6" s="52"/>
      <c r="JXL6" s="52"/>
      <c r="JXM6" s="52"/>
      <c r="JXN6" s="53"/>
      <c r="JXO6" s="52"/>
      <c r="JXP6" s="52"/>
      <c r="JXQ6" s="52"/>
      <c r="JXR6" s="52"/>
      <c r="JXS6" s="52"/>
      <c r="JXT6" s="52"/>
      <c r="JXU6" s="52"/>
      <c r="JXV6" s="31"/>
      <c r="JXW6" s="52"/>
      <c r="JXX6" s="52"/>
      <c r="JXY6" s="52"/>
      <c r="JXZ6" s="52"/>
      <c r="JYA6" s="52"/>
      <c r="JYB6" s="31"/>
      <c r="JYC6" s="52"/>
      <c r="JYD6" s="52"/>
      <c r="JYE6" s="52"/>
      <c r="JYF6" s="52"/>
      <c r="JYG6" s="53"/>
      <c r="JYH6" s="52"/>
      <c r="JYI6" s="52"/>
      <c r="JYJ6" s="52"/>
      <c r="JYK6" s="52"/>
      <c r="JYL6" s="52"/>
      <c r="JYM6" s="52"/>
      <c r="JYN6" s="52"/>
      <c r="JYO6" s="31"/>
      <c r="JYP6" s="52"/>
      <c r="JYQ6" s="52"/>
      <c r="JYR6" s="52"/>
      <c r="JYS6" s="52"/>
      <c r="JYT6" s="52"/>
      <c r="JYU6" s="31"/>
      <c r="JYV6" s="52"/>
      <c r="JYW6" s="52"/>
      <c r="JYX6" s="52"/>
      <c r="JYY6" s="52"/>
      <c r="JYZ6" s="53"/>
      <c r="JZA6" s="52"/>
      <c r="JZB6" s="52"/>
      <c r="JZC6" s="52"/>
      <c r="JZD6" s="52"/>
      <c r="JZE6" s="52"/>
      <c r="JZF6" s="52"/>
      <c r="JZG6" s="52"/>
      <c r="JZH6" s="31"/>
      <c r="JZI6" s="52"/>
      <c r="JZJ6" s="52"/>
      <c r="JZK6" s="52"/>
      <c r="JZL6" s="52"/>
      <c r="JZM6" s="52"/>
      <c r="JZN6" s="31"/>
      <c r="JZO6" s="52"/>
      <c r="JZP6" s="52"/>
      <c r="JZQ6" s="52"/>
      <c r="JZR6" s="52"/>
      <c r="JZS6" s="53"/>
      <c r="JZT6" s="52"/>
      <c r="JZU6" s="52"/>
      <c r="JZV6" s="52"/>
      <c r="JZW6" s="52"/>
      <c r="JZX6" s="52"/>
      <c r="JZY6" s="52"/>
      <c r="JZZ6" s="52"/>
      <c r="KAA6" s="31"/>
      <c r="KAB6" s="52"/>
      <c r="KAC6" s="52"/>
      <c r="KAD6" s="52"/>
      <c r="KAE6" s="52"/>
      <c r="KAF6" s="52"/>
      <c r="KAG6" s="31"/>
      <c r="KAH6" s="52"/>
      <c r="KAI6" s="52"/>
      <c r="KAJ6" s="52"/>
      <c r="KAK6" s="52"/>
      <c r="KAL6" s="53"/>
      <c r="KAM6" s="52"/>
      <c r="KAN6" s="52"/>
      <c r="KAO6" s="52"/>
      <c r="KAP6" s="52"/>
      <c r="KAQ6" s="52"/>
      <c r="KAR6" s="52"/>
      <c r="KAS6" s="52"/>
      <c r="KAT6" s="31"/>
      <c r="KAU6" s="52"/>
      <c r="KAV6" s="52"/>
      <c r="KAW6" s="52"/>
      <c r="KAX6" s="52"/>
      <c r="KAY6" s="52"/>
      <c r="KAZ6" s="31"/>
      <c r="KBA6" s="52"/>
      <c r="KBB6" s="52"/>
      <c r="KBC6" s="52"/>
      <c r="KBD6" s="52"/>
      <c r="KBE6" s="53"/>
      <c r="KBF6" s="52"/>
      <c r="KBG6" s="52"/>
      <c r="KBH6" s="52"/>
      <c r="KBI6" s="52"/>
      <c r="KBJ6" s="52"/>
      <c r="KBK6" s="52"/>
      <c r="KBL6" s="52"/>
      <c r="KBM6" s="31"/>
      <c r="KBN6" s="52"/>
      <c r="KBO6" s="52"/>
      <c r="KBP6" s="52"/>
      <c r="KBQ6" s="52"/>
      <c r="KBR6" s="52"/>
      <c r="KBS6" s="31"/>
      <c r="KBT6" s="52"/>
      <c r="KBU6" s="52"/>
      <c r="KBV6" s="52"/>
      <c r="KBW6" s="52"/>
      <c r="KBX6" s="53"/>
      <c r="KBY6" s="52"/>
      <c r="KBZ6" s="52"/>
      <c r="KCA6" s="52"/>
      <c r="KCB6" s="52"/>
      <c r="KCC6" s="52"/>
      <c r="KCD6" s="52"/>
      <c r="KCE6" s="52"/>
      <c r="KCF6" s="31"/>
      <c r="KCG6" s="52"/>
      <c r="KCH6" s="52"/>
      <c r="KCI6" s="52"/>
      <c r="KCJ6" s="52"/>
      <c r="KCK6" s="52"/>
      <c r="KCL6" s="31"/>
      <c r="KCM6" s="52"/>
      <c r="KCN6" s="52"/>
      <c r="KCO6" s="52"/>
      <c r="KCP6" s="52"/>
      <c r="KCQ6" s="53"/>
      <c r="KCR6" s="52"/>
      <c r="KCS6" s="52"/>
      <c r="KCT6" s="52"/>
      <c r="KCU6" s="52"/>
      <c r="KCV6" s="52"/>
      <c r="KCW6" s="52"/>
      <c r="KCX6" s="52"/>
      <c r="KCY6" s="31"/>
      <c r="KCZ6" s="52"/>
      <c r="KDA6" s="52"/>
      <c r="KDB6" s="52"/>
      <c r="KDC6" s="52"/>
      <c r="KDD6" s="52"/>
      <c r="KDE6" s="31"/>
      <c r="KDF6" s="52"/>
      <c r="KDG6" s="52"/>
      <c r="KDH6" s="52"/>
      <c r="KDI6" s="52"/>
      <c r="KDJ6" s="53"/>
      <c r="KDK6" s="52"/>
      <c r="KDL6" s="52"/>
      <c r="KDM6" s="52"/>
      <c r="KDN6" s="52"/>
      <c r="KDO6" s="52"/>
      <c r="KDP6" s="52"/>
      <c r="KDQ6" s="52"/>
      <c r="KDR6" s="31"/>
      <c r="KDS6" s="52"/>
      <c r="KDT6" s="52"/>
      <c r="KDU6" s="52"/>
      <c r="KDV6" s="52"/>
      <c r="KDW6" s="52"/>
      <c r="KDX6" s="31"/>
      <c r="KDY6" s="52"/>
      <c r="KDZ6" s="52"/>
      <c r="KEA6" s="52"/>
      <c r="KEB6" s="52"/>
      <c r="KEC6" s="53"/>
      <c r="KED6" s="52"/>
      <c r="KEE6" s="52"/>
      <c r="KEF6" s="52"/>
      <c r="KEG6" s="52"/>
      <c r="KEH6" s="52"/>
      <c r="KEI6" s="52"/>
      <c r="KEJ6" s="52"/>
      <c r="KEK6" s="31"/>
      <c r="KEL6" s="52"/>
      <c r="KEM6" s="52"/>
      <c r="KEN6" s="52"/>
      <c r="KEO6" s="52"/>
      <c r="KEP6" s="52"/>
      <c r="KEQ6" s="31"/>
      <c r="KER6" s="52"/>
      <c r="KES6" s="52"/>
      <c r="KET6" s="52"/>
      <c r="KEU6" s="52"/>
      <c r="KEV6" s="53"/>
      <c r="KEW6" s="52"/>
      <c r="KEX6" s="52"/>
      <c r="KEY6" s="52"/>
      <c r="KEZ6" s="52"/>
      <c r="KFA6" s="52"/>
      <c r="KFB6" s="52"/>
      <c r="KFC6" s="52"/>
      <c r="KFD6" s="31"/>
      <c r="KFE6" s="52"/>
      <c r="KFF6" s="52"/>
      <c r="KFG6" s="52"/>
      <c r="KFH6" s="52"/>
      <c r="KFI6" s="52"/>
      <c r="KFJ6" s="31"/>
      <c r="KFK6" s="52"/>
      <c r="KFL6" s="52"/>
      <c r="KFM6" s="52"/>
      <c r="KFN6" s="52"/>
      <c r="KFO6" s="53"/>
      <c r="KFP6" s="52"/>
      <c r="KFQ6" s="52"/>
      <c r="KFR6" s="52"/>
      <c r="KFS6" s="52"/>
      <c r="KFT6" s="52"/>
      <c r="KFU6" s="52"/>
      <c r="KFV6" s="52"/>
      <c r="KFW6" s="31"/>
      <c r="KFX6" s="52"/>
      <c r="KFY6" s="52"/>
      <c r="KFZ6" s="52"/>
      <c r="KGA6" s="52"/>
      <c r="KGB6" s="52"/>
      <c r="KGC6" s="31"/>
      <c r="KGD6" s="52"/>
      <c r="KGE6" s="52"/>
      <c r="KGF6" s="52"/>
      <c r="KGG6" s="52"/>
      <c r="KGH6" s="53"/>
      <c r="KGI6" s="52"/>
      <c r="KGJ6" s="52"/>
      <c r="KGK6" s="52"/>
      <c r="KGL6" s="52"/>
      <c r="KGM6" s="52"/>
      <c r="KGN6" s="52"/>
      <c r="KGO6" s="52"/>
      <c r="KGP6" s="31"/>
      <c r="KGQ6" s="52"/>
      <c r="KGR6" s="52"/>
      <c r="KGS6" s="52"/>
      <c r="KGT6" s="52"/>
      <c r="KGU6" s="52"/>
      <c r="KGV6" s="31"/>
      <c r="KGW6" s="52"/>
      <c r="KGX6" s="52"/>
      <c r="KGY6" s="52"/>
      <c r="KGZ6" s="52"/>
      <c r="KHA6" s="53"/>
      <c r="KHB6" s="52"/>
      <c r="KHC6" s="52"/>
      <c r="KHD6" s="52"/>
      <c r="KHE6" s="52"/>
      <c r="KHF6" s="52"/>
      <c r="KHG6" s="52"/>
      <c r="KHH6" s="52"/>
      <c r="KHI6" s="31"/>
      <c r="KHJ6" s="52"/>
      <c r="KHK6" s="52"/>
      <c r="KHL6" s="52"/>
      <c r="KHM6" s="52"/>
      <c r="KHN6" s="52"/>
      <c r="KHO6" s="31"/>
      <c r="KHP6" s="52"/>
      <c r="KHQ6" s="52"/>
      <c r="KHR6" s="52"/>
      <c r="KHS6" s="52"/>
      <c r="KHT6" s="53"/>
      <c r="KHU6" s="52"/>
      <c r="KHV6" s="52"/>
      <c r="KHW6" s="52"/>
      <c r="KHX6" s="52"/>
      <c r="KHY6" s="52"/>
      <c r="KHZ6" s="52"/>
      <c r="KIA6" s="52"/>
      <c r="KIB6" s="31"/>
      <c r="KIC6" s="52"/>
      <c r="KID6" s="52"/>
      <c r="KIE6" s="52"/>
      <c r="KIF6" s="52"/>
      <c r="KIG6" s="52"/>
      <c r="KIH6" s="31"/>
      <c r="KII6" s="52"/>
      <c r="KIJ6" s="52"/>
      <c r="KIK6" s="52"/>
      <c r="KIL6" s="52"/>
      <c r="KIM6" s="53"/>
      <c r="KIN6" s="52"/>
      <c r="KIO6" s="52"/>
      <c r="KIP6" s="52"/>
      <c r="KIQ6" s="52"/>
      <c r="KIR6" s="52"/>
      <c r="KIS6" s="52"/>
      <c r="KIT6" s="52"/>
      <c r="KIU6" s="31"/>
      <c r="KIV6" s="52"/>
      <c r="KIW6" s="52"/>
      <c r="KIX6" s="52"/>
      <c r="KIY6" s="52"/>
      <c r="KIZ6" s="52"/>
      <c r="KJA6" s="31"/>
      <c r="KJB6" s="52"/>
      <c r="KJC6" s="52"/>
      <c r="KJD6" s="52"/>
      <c r="KJE6" s="52"/>
      <c r="KJF6" s="53"/>
      <c r="KJG6" s="52"/>
      <c r="KJH6" s="52"/>
      <c r="KJI6" s="52"/>
      <c r="KJJ6" s="52"/>
      <c r="KJK6" s="52"/>
      <c r="KJL6" s="52"/>
      <c r="KJM6" s="52"/>
      <c r="KJN6" s="31"/>
      <c r="KJO6" s="52"/>
      <c r="KJP6" s="52"/>
      <c r="KJQ6" s="52"/>
      <c r="KJR6" s="52"/>
      <c r="KJS6" s="52"/>
      <c r="KJT6" s="31"/>
      <c r="KJU6" s="52"/>
      <c r="KJV6" s="52"/>
      <c r="KJW6" s="52"/>
      <c r="KJX6" s="52"/>
      <c r="KJY6" s="53"/>
      <c r="KJZ6" s="52"/>
      <c r="KKA6" s="52"/>
      <c r="KKB6" s="52"/>
      <c r="KKC6" s="52"/>
      <c r="KKD6" s="52"/>
      <c r="KKE6" s="52"/>
      <c r="KKF6" s="52"/>
      <c r="KKG6" s="31"/>
      <c r="KKH6" s="52"/>
      <c r="KKI6" s="52"/>
      <c r="KKJ6" s="52"/>
      <c r="KKK6" s="52"/>
      <c r="KKL6" s="52"/>
      <c r="KKM6" s="31"/>
      <c r="KKN6" s="52"/>
      <c r="KKO6" s="52"/>
      <c r="KKP6" s="52"/>
      <c r="KKQ6" s="52"/>
      <c r="KKR6" s="53"/>
      <c r="KKS6" s="52"/>
      <c r="KKT6" s="52"/>
      <c r="KKU6" s="52"/>
      <c r="KKV6" s="52"/>
      <c r="KKW6" s="52"/>
      <c r="KKX6" s="52"/>
      <c r="KKY6" s="52"/>
      <c r="KKZ6" s="31"/>
      <c r="KLA6" s="52"/>
      <c r="KLB6" s="52"/>
      <c r="KLC6" s="52"/>
      <c r="KLD6" s="52"/>
      <c r="KLE6" s="52"/>
      <c r="KLF6" s="31"/>
      <c r="KLG6" s="52"/>
      <c r="KLH6" s="52"/>
      <c r="KLI6" s="52"/>
      <c r="KLJ6" s="52"/>
      <c r="KLK6" s="53"/>
      <c r="KLL6" s="52"/>
      <c r="KLM6" s="52"/>
      <c r="KLN6" s="52"/>
      <c r="KLO6" s="52"/>
      <c r="KLP6" s="52"/>
      <c r="KLQ6" s="52"/>
      <c r="KLR6" s="52"/>
      <c r="KLS6" s="31"/>
      <c r="KLT6" s="52"/>
      <c r="KLU6" s="52"/>
      <c r="KLV6" s="52"/>
      <c r="KLW6" s="52"/>
      <c r="KLX6" s="52"/>
      <c r="KLY6" s="31"/>
      <c r="KLZ6" s="52"/>
      <c r="KMA6" s="52"/>
      <c r="KMB6" s="52"/>
      <c r="KMC6" s="52"/>
      <c r="KMD6" s="53"/>
      <c r="KME6" s="52"/>
      <c r="KMF6" s="52"/>
      <c r="KMG6" s="52"/>
      <c r="KMH6" s="52"/>
      <c r="KMI6" s="52"/>
      <c r="KMJ6" s="52"/>
      <c r="KMK6" s="52"/>
      <c r="KML6" s="31"/>
      <c r="KMM6" s="52"/>
      <c r="KMN6" s="52"/>
      <c r="KMO6" s="52"/>
      <c r="KMP6" s="52"/>
      <c r="KMQ6" s="52"/>
      <c r="KMR6" s="31"/>
      <c r="KMS6" s="52"/>
      <c r="KMT6" s="52"/>
      <c r="KMU6" s="52"/>
      <c r="KMV6" s="52"/>
      <c r="KMW6" s="53"/>
      <c r="KMX6" s="52"/>
      <c r="KMY6" s="52"/>
      <c r="KMZ6" s="52"/>
      <c r="KNA6" s="52"/>
      <c r="KNB6" s="52"/>
      <c r="KNC6" s="52"/>
      <c r="KND6" s="52"/>
      <c r="KNE6" s="31"/>
      <c r="KNF6" s="52"/>
      <c r="KNG6" s="52"/>
      <c r="KNH6" s="52"/>
      <c r="KNI6" s="52"/>
      <c r="KNJ6" s="52"/>
      <c r="KNK6" s="31"/>
      <c r="KNL6" s="52"/>
      <c r="KNM6" s="52"/>
      <c r="KNN6" s="52"/>
      <c r="KNO6" s="52"/>
      <c r="KNP6" s="53"/>
      <c r="KNQ6" s="52"/>
      <c r="KNR6" s="52"/>
      <c r="KNS6" s="52"/>
      <c r="KNT6" s="52"/>
      <c r="KNU6" s="52"/>
      <c r="KNV6" s="52"/>
      <c r="KNW6" s="52"/>
      <c r="KNX6" s="31"/>
      <c r="KNY6" s="52"/>
      <c r="KNZ6" s="52"/>
      <c r="KOA6" s="52"/>
      <c r="KOB6" s="52"/>
      <c r="KOC6" s="52"/>
      <c r="KOD6" s="31"/>
      <c r="KOE6" s="52"/>
      <c r="KOF6" s="52"/>
      <c r="KOG6" s="52"/>
      <c r="KOH6" s="52"/>
      <c r="KOI6" s="53"/>
      <c r="KOJ6" s="52"/>
      <c r="KOK6" s="52"/>
      <c r="KOL6" s="52"/>
      <c r="KOM6" s="52"/>
      <c r="KON6" s="52"/>
      <c r="KOO6" s="52"/>
      <c r="KOP6" s="52"/>
      <c r="KOQ6" s="31"/>
      <c r="KOR6" s="52"/>
      <c r="KOS6" s="52"/>
      <c r="KOT6" s="52"/>
      <c r="KOU6" s="52"/>
      <c r="KOV6" s="52"/>
      <c r="KOW6" s="31"/>
      <c r="KOX6" s="52"/>
      <c r="KOY6" s="52"/>
      <c r="KOZ6" s="52"/>
      <c r="KPA6" s="52"/>
      <c r="KPB6" s="53"/>
      <c r="KPC6" s="52"/>
      <c r="KPD6" s="52"/>
      <c r="KPE6" s="52"/>
      <c r="KPF6" s="52"/>
      <c r="KPG6" s="52"/>
      <c r="KPH6" s="52"/>
      <c r="KPI6" s="52"/>
      <c r="KPJ6" s="31"/>
      <c r="KPK6" s="52"/>
      <c r="KPL6" s="52"/>
      <c r="KPM6" s="52"/>
      <c r="KPN6" s="52"/>
      <c r="KPO6" s="52"/>
      <c r="KPP6" s="31"/>
      <c r="KPQ6" s="52"/>
      <c r="KPR6" s="52"/>
      <c r="KPS6" s="52"/>
      <c r="KPT6" s="52"/>
      <c r="KPU6" s="53"/>
      <c r="KPV6" s="52"/>
      <c r="KPW6" s="52"/>
      <c r="KPX6" s="52"/>
      <c r="KPY6" s="52"/>
      <c r="KPZ6" s="52"/>
      <c r="KQA6" s="52"/>
      <c r="KQB6" s="52"/>
      <c r="KQC6" s="31"/>
      <c r="KQD6" s="52"/>
      <c r="KQE6" s="52"/>
      <c r="KQF6" s="52"/>
      <c r="KQG6" s="52"/>
      <c r="KQH6" s="52"/>
      <c r="KQI6" s="31"/>
      <c r="KQJ6" s="52"/>
      <c r="KQK6" s="52"/>
      <c r="KQL6" s="52"/>
      <c r="KQM6" s="52"/>
      <c r="KQN6" s="53"/>
      <c r="KQO6" s="52"/>
      <c r="KQP6" s="52"/>
      <c r="KQQ6" s="52"/>
      <c r="KQR6" s="52"/>
      <c r="KQS6" s="52"/>
      <c r="KQT6" s="52"/>
      <c r="KQU6" s="52"/>
      <c r="KQV6" s="31"/>
      <c r="KQW6" s="52"/>
      <c r="KQX6" s="52"/>
      <c r="KQY6" s="52"/>
      <c r="KQZ6" s="52"/>
      <c r="KRA6" s="52"/>
      <c r="KRB6" s="31"/>
      <c r="KRC6" s="52"/>
      <c r="KRD6" s="52"/>
      <c r="KRE6" s="52"/>
      <c r="KRF6" s="52"/>
      <c r="KRG6" s="53"/>
      <c r="KRH6" s="52"/>
      <c r="KRI6" s="52"/>
      <c r="KRJ6" s="52"/>
      <c r="KRK6" s="52"/>
      <c r="KRL6" s="52"/>
      <c r="KRM6" s="52"/>
      <c r="KRN6" s="52"/>
      <c r="KRO6" s="31"/>
      <c r="KRP6" s="52"/>
      <c r="KRQ6" s="52"/>
      <c r="KRR6" s="52"/>
      <c r="KRS6" s="52"/>
      <c r="KRT6" s="52"/>
      <c r="KRU6" s="31"/>
      <c r="KRV6" s="52"/>
      <c r="KRW6" s="52"/>
      <c r="KRX6" s="52"/>
      <c r="KRY6" s="52"/>
      <c r="KRZ6" s="53"/>
      <c r="KSA6" s="52"/>
      <c r="KSB6" s="52"/>
      <c r="KSC6" s="52"/>
      <c r="KSD6" s="52"/>
      <c r="KSE6" s="52"/>
      <c r="KSF6" s="52"/>
      <c r="KSG6" s="52"/>
      <c r="KSH6" s="31"/>
      <c r="KSI6" s="52"/>
      <c r="KSJ6" s="52"/>
      <c r="KSK6" s="52"/>
      <c r="KSL6" s="52"/>
      <c r="KSM6" s="52"/>
      <c r="KSN6" s="31"/>
      <c r="KSO6" s="52"/>
      <c r="KSP6" s="52"/>
      <c r="KSQ6" s="52"/>
      <c r="KSR6" s="52"/>
      <c r="KSS6" s="53"/>
      <c r="KST6" s="52"/>
      <c r="KSU6" s="52"/>
      <c r="KSV6" s="52"/>
      <c r="KSW6" s="52"/>
      <c r="KSX6" s="52"/>
      <c r="KSY6" s="52"/>
      <c r="KSZ6" s="52"/>
      <c r="KTA6" s="31"/>
      <c r="KTB6" s="52"/>
      <c r="KTC6" s="52"/>
      <c r="KTD6" s="52"/>
      <c r="KTE6" s="52"/>
      <c r="KTF6" s="52"/>
      <c r="KTG6" s="31"/>
      <c r="KTH6" s="52"/>
      <c r="KTI6" s="52"/>
      <c r="KTJ6" s="52"/>
      <c r="KTK6" s="52"/>
      <c r="KTL6" s="53"/>
      <c r="KTM6" s="52"/>
      <c r="KTN6" s="52"/>
      <c r="KTO6" s="52"/>
      <c r="KTP6" s="52"/>
      <c r="KTQ6" s="52"/>
      <c r="KTR6" s="52"/>
      <c r="KTS6" s="52"/>
      <c r="KTT6" s="31"/>
      <c r="KTU6" s="52"/>
      <c r="KTV6" s="52"/>
      <c r="KTW6" s="52"/>
      <c r="KTX6" s="52"/>
      <c r="KTY6" s="52"/>
      <c r="KTZ6" s="31"/>
      <c r="KUA6" s="52"/>
      <c r="KUB6" s="52"/>
      <c r="KUC6" s="52"/>
      <c r="KUD6" s="52"/>
      <c r="KUE6" s="53"/>
      <c r="KUF6" s="52"/>
      <c r="KUG6" s="52"/>
      <c r="KUH6" s="52"/>
      <c r="KUI6" s="52"/>
      <c r="KUJ6" s="52"/>
      <c r="KUK6" s="52"/>
      <c r="KUL6" s="52"/>
      <c r="KUM6" s="31"/>
      <c r="KUN6" s="52"/>
      <c r="KUO6" s="52"/>
      <c r="KUP6" s="52"/>
      <c r="KUQ6" s="52"/>
      <c r="KUR6" s="52"/>
      <c r="KUS6" s="31"/>
      <c r="KUT6" s="52"/>
      <c r="KUU6" s="52"/>
      <c r="KUV6" s="52"/>
      <c r="KUW6" s="52"/>
      <c r="KUX6" s="53"/>
      <c r="KUY6" s="52"/>
      <c r="KUZ6" s="52"/>
      <c r="KVA6" s="52"/>
      <c r="KVB6" s="52"/>
      <c r="KVC6" s="52"/>
      <c r="KVD6" s="52"/>
      <c r="KVE6" s="52"/>
      <c r="KVF6" s="31"/>
      <c r="KVG6" s="52"/>
      <c r="KVH6" s="52"/>
      <c r="KVI6" s="52"/>
      <c r="KVJ6" s="52"/>
      <c r="KVK6" s="52"/>
      <c r="KVL6" s="31"/>
      <c r="KVM6" s="52"/>
      <c r="KVN6" s="52"/>
      <c r="KVO6" s="52"/>
      <c r="KVP6" s="52"/>
      <c r="KVQ6" s="53"/>
      <c r="KVR6" s="52"/>
      <c r="KVS6" s="52"/>
      <c r="KVT6" s="52"/>
      <c r="KVU6" s="52"/>
      <c r="KVV6" s="52"/>
      <c r="KVW6" s="52"/>
      <c r="KVX6" s="52"/>
      <c r="KVY6" s="31"/>
      <c r="KVZ6" s="52"/>
      <c r="KWA6" s="52"/>
      <c r="KWB6" s="52"/>
      <c r="KWC6" s="52"/>
      <c r="KWD6" s="52"/>
      <c r="KWE6" s="31"/>
      <c r="KWF6" s="52"/>
      <c r="KWG6" s="52"/>
      <c r="KWH6" s="52"/>
      <c r="KWI6" s="52"/>
      <c r="KWJ6" s="53"/>
      <c r="KWK6" s="52"/>
      <c r="KWL6" s="52"/>
      <c r="KWM6" s="52"/>
      <c r="KWN6" s="52"/>
      <c r="KWO6" s="52"/>
      <c r="KWP6" s="52"/>
      <c r="KWQ6" s="52"/>
      <c r="KWR6" s="31"/>
      <c r="KWS6" s="52"/>
      <c r="KWT6" s="52"/>
      <c r="KWU6" s="52"/>
      <c r="KWV6" s="52"/>
      <c r="KWW6" s="52"/>
      <c r="KWX6" s="31"/>
      <c r="KWY6" s="52"/>
      <c r="KWZ6" s="52"/>
      <c r="KXA6" s="52"/>
      <c r="KXB6" s="52"/>
      <c r="KXC6" s="53"/>
      <c r="KXD6" s="52"/>
      <c r="KXE6" s="52"/>
      <c r="KXF6" s="52"/>
      <c r="KXG6" s="52"/>
      <c r="KXH6" s="52"/>
      <c r="KXI6" s="52"/>
      <c r="KXJ6" s="52"/>
      <c r="KXK6" s="31"/>
      <c r="KXL6" s="52"/>
      <c r="KXM6" s="52"/>
      <c r="KXN6" s="52"/>
      <c r="KXO6" s="52"/>
      <c r="KXP6" s="52"/>
      <c r="KXQ6" s="31"/>
      <c r="KXR6" s="52"/>
      <c r="KXS6" s="52"/>
      <c r="KXT6" s="52"/>
      <c r="KXU6" s="52"/>
      <c r="KXV6" s="53"/>
      <c r="KXW6" s="52"/>
      <c r="KXX6" s="52"/>
      <c r="KXY6" s="52"/>
      <c r="KXZ6" s="52"/>
      <c r="KYA6" s="52"/>
      <c r="KYB6" s="52"/>
      <c r="KYC6" s="52"/>
      <c r="KYD6" s="31"/>
      <c r="KYE6" s="52"/>
      <c r="KYF6" s="52"/>
      <c r="KYG6" s="52"/>
      <c r="KYH6" s="52"/>
      <c r="KYI6" s="52"/>
      <c r="KYJ6" s="31"/>
      <c r="KYK6" s="52"/>
      <c r="KYL6" s="52"/>
      <c r="KYM6" s="52"/>
      <c r="KYN6" s="52"/>
      <c r="KYO6" s="53"/>
      <c r="KYP6" s="52"/>
      <c r="KYQ6" s="52"/>
      <c r="KYR6" s="52"/>
      <c r="KYS6" s="52"/>
      <c r="KYT6" s="52"/>
      <c r="KYU6" s="52"/>
      <c r="KYV6" s="52"/>
      <c r="KYW6" s="31"/>
      <c r="KYX6" s="52"/>
      <c r="KYY6" s="52"/>
      <c r="KYZ6" s="52"/>
      <c r="KZA6" s="52"/>
      <c r="KZB6" s="52"/>
      <c r="KZC6" s="31"/>
      <c r="KZD6" s="52"/>
      <c r="KZE6" s="52"/>
      <c r="KZF6" s="52"/>
      <c r="KZG6" s="52"/>
      <c r="KZH6" s="53"/>
      <c r="KZI6" s="52"/>
      <c r="KZJ6" s="52"/>
      <c r="KZK6" s="52"/>
      <c r="KZL6" s="52"/>
      <c r="KZM6" s="52"/>
      <c r="KZN6" s="52"/>
      <c r="KZO6" s="52"/>
      <c r="KZP6" s="31"/>
      <c r="KZQ6" s="52"/>
      <c r="KZR6" s="52"/>
      <c r="KZS6" s="52"/>
      <c r="KZT6" s="52"/>
      <c r="KZU6" s="52"/>
      <c r="KZV6" s="31"/>
      <c r="KZW6" s="52"/>
      <c r="KZX6" s="52"/>
      <c r="KZY6" s="52"/>
      <c r="KZZ6" s="52"/>
      <c r="LAA6" s="53"/>
      <c r="LAB6" s="52"/>
      <c r="LAC6" s="52"/>
      <c r="LAD6" s="52"/>
      <c r="LAE6" s="52"/>
      <c r="LAF6" s="52"/>
      <c r="LAG6" s="52"/>
      <c r="LAH6" s="52"/>
      <c r="LAI6" s="31"/>
      <c r="LAJ6" s="52"/>
      <c r="LAK6" s="52"/>
      <c r="LAL6" s="52"/>
      <c r="LAM6" s="52"/>
      <c r="LAN6" s="52"/>
      <c r="LAO6" s="31"/>
      <c r="LAP6" s="52"/>
      <c r="LAQ6" s="52"/>
      <c r="LAR6" s="52"/>
      <c r="LAS6" s="52"/>
      <c r="LAT6" s="53"/>
      <c r="LAU6" s="52"/>
      <c r="LAV6" s="52"/>
      <c r="LAW6" s="52"/>
      <c r="LAX6" s="52"/>
      <c r="LAY6" s="52"/>
      <c r="LAZ6" s="52"/>
      <c r="LBA6" s="52"/>
      <c r="LBB6" s="31"/>
      <c r="LBC6" s="52"/>
      <c r="LBD6" s="52"/>
      <c r="LBE6" s="52"/>
      <c r="LBF6" s="52"/>
      <c r="LBG6" s="52"/>
      <c r="LBH6" s="31"/>
      <c r="LBI6" s="52"/>
      <c r="LBJ6" s="52"/>
      <c r="LBK6" s="52"/>
      <c r="LBL6" s="52"/>
      <c r="LBM6" s="53"/>
      <c r="LBN6" s="52"/>
      <c r="LBO6" s="52"/>
      <c r="LBP6" s="52"/>
      <c r="LBQ6" s="52"/>
      <c r="LBR6" s="52"/>
      <c r="LBS6" s="52"/>
      <c r="LBT6" s="52"/>
      <c r="LBU6" s="31"/>
      <c r="LBV6" s="52"/>
      <c r="LBW6" s="52"/>
      <c r="LBX6" s="52"/>
      <c r="LBY6" s="52"/>
      <c r="LBZ6" s="52"/>
      <c r="LCA6" s="31"/>
      <c r="LCB6" s="52"/>
      <c r="LCC6" s="52"/>
      <c r="LCD6" s="52"/>
      <c r="LCE6" s="52"/>
      <c r="LCF6" s="53"/>
      <c r="LCG6" s="52"/>
      <c r="LCH6" s="52"/>
      <c r="LCI6" s="52"/>
      <c r="LCJ6" s="52"/>
      <c r="LCK6" s="52"/>
      <c r="LCL6" s="52"/>
      <c r="LCM6" s="52"/>
      <c r="LCN6" s="31"/>
      <c r="LCO6" s="52"/>
      <c r="LCP6" s="52"/>
      <c r="LCQ6" s="52"/>
      <c r="LCR6" s="52"/>
      <c r="LCS6" s="52"/>
      <c r="LCT6" s="31"/>
      <c r="LCU6" s="52"/>
      <c r="LCV6" s="52"/>
      <c r="LCW6" s="52"/>
      <c r="LCX6" s="52"/>
      <c r="LCY6" s="53"/>
      <c r="LCZ6" s="52"/>
      <c r="LDA6" s="52"/>
      <c r="LDB6" s="52"/>
      <c r="LDC6" s="52"/>
      <c r="LDD6" s="52"/>
      <c r="LDE6" s="52"/>
      <c r="LDF6" s="52"/>
      <c r="LDG6" s="31"/>
      <c r="LDH6" s="52"/>
      <c r="LDI6" s="52"/>
      <c r="LDJ6" s="52"/>
      <c r="LDK6" s="52"/>
      <c r="LDL6" s="52"/>
      <c r="LDM6" s="31"/>
      <c r="LDN6" s="52"/>
      <c r="LDO6" s="52"/>
      <c r="LDP6" s="52"/>
      <c r="LDQ6" s="52"/>
      <c r="LDR6" s="53"/>
      <c r="LDS6" s="52"/>
      <c r="LDT6" s="52"/>
      <c r="LDU6" s="52"/>
      <c r="LDV6" s="52"/>
      <c r="LDW6" s="52"/>
      <c r="LDX6" s="52"/>
      <c r="LDY6" s="52"/>
      <c r="LDZ6" s="31"/>
      <c r="LEA6" s="52"/>
      <c r="LEB6" s="52"/>
      <c r="LEC6" s="52"/>
      <c r="LED6" s="52"/>
      <c r="LEE6" s="52"/>
      <c r="LEF6" s="31"/>
      <c r="LEG6" s="52"/>
      <c r="LEH6" s="52"/>
      <c r="LEI6" s="52"/>
      <c r="LEJ6" s="52"/>
      <c r="LEK6" s="53"/>
      <c r="LEL6" s="52"/>
      <c r="LEM6" s="52"/>
      <c r="LEN6" s="52"/>
      <c r="LEO6" s="52"/>
      <c r="LEP6" s="52"/>
      <c r="LEQ6" s="52"/>
      <c r="LER6" s="52"/>
      <c r="LES6" s="31"/>
      <c r="LET6" s="52"/>
      <c r="LEU6" s="52"/>
      <c r="LEV6" s="52"/>
      <c r="LEW6" s="52"/>
      <c r="LEX6" s="52"/>
      <c r="LEY6" s="31"/>
      <c r="LEZ6" s="52"/>
      <c r="LFA6" s="52"/>
      <c r="LFB6" s="52"/>
      <c r="LFC6" s="52"/>
      <c r="LFD6" s="53"/>
      <c r="LFE6" s="52"/>
      <c r="LFF6" s="52"/>
      <c r="LFG6" s="52"/>
      <c r="LFH6" s="52"/>
      <c r="LFI6" s="52"/>
      <c r="LFJ6" s="52"/>
      <c r="LFK6" s="52"/>
      <c r="LFL6" s="31"/>
      <c r="LFM6" s="52"/>
      <c r="LFN6" s="52"/>
      <c r="LFO6" s="52"/>
      <c r="LFP6" s="52"/>
      <c r="LFQ6" s="52"/>
      <c r="LFR6" s="31"/>
      <c r="LFS6" s="52"/>
      <c r="LFT6" s="52"/>
      <c r="LFU6" s="52"/>
      <c r="LFV6" s="52"/>
      <c r="LFW6" s="53"/>
      <c r="LFX6" s="52"/>
      <c r="LFY6" s="52"/>
      <c r="LFZ6" s="52"/>
      <c r="LGA6" s="52"/>
      <c r="LGB6" s="52"/>
      <c r="LGC6" s="52"/>
      <c r="LGD6" s="52"/>
      <c r="LGE6" s="31"/>
      <c r="LGF6" s="52"/>
      <c r="LGG6" s="52"/>
      <c r="LGH6" s="52"/>
      <c r="LGI6" s="52"/>
      <c r="LGJ6" s="52"/>
      <c r="LGK6" s="31"/>
      <c r="LGL6" s="52"/>
      <c r="LGM6" s="52"/>
      <c r="LGN6" s="52"/>
      <c r="LGO6" s="52"/>
      <c r="LGP6" s="53"/>
      <c r="LGQ6" s="52"/>
      <c r="LGR6" s="52"/>
      <c r="LGS6" s="52"/>
      <c r="LGT6" s="52"/>
      <c r="LGU6" s="52"/>
      <c r="LGV6" s="52"/>
      <c r="LGW6" s="52"/>
      <c r="LGX6" s="31"/>
      <c r="LGY6" s="52"/>
      <c r="LGZ6" s="52"/>
      <c r="LHA6" s="52"/>
      <c r="LHB6" s="52"/>
      <c r="LHC6" s="52"/>
      <c r="LHD6" s="31"/>
      <c r="LHE6" s="52"/>
      <c r="LHF6" s="52"/>
      <c r="LHG6" s="52"/>
      <c r="LHH6" s="52"/>
      <c r="LHI6" s="53"/>
      <c r="LHJ6" s="52"/>
      <c r="LHK6" s="52"/>
      <c r="LHL6" s="52"/>
      <c r="LHM6" s="52"/>
      <c r="LHN6" s="52"/>
      <c r="LHO6" s="52"/>
      <c r="LHP6" s="52"/>
      <c r="LHQ6" s="31"/>
      <c r="LHR6" s="52"/>
      <c r="LHS6" s="52"/>
      <c r="LHT6" s="52"/>
      <c r="LHU6" s="52"/>
      <c r="LHV6" s="52"/>
      <c r="LHW6" s="31"/>
      <c r="LHX6" s="52"/>
      <c r="LHY6" s="52"/>
      <c r="LHZ6" s="52"/>
      <c r="LIA6" s="52"/>
      <c r="LIB6" s="53"/>
      <c r="LIC6" s="52"/>
      <c r="LID6" s="52"/>
      <c r="LIE6" s="52"/>
      <c r="LIF6" s="52"/>
      <c r="LIG6" s="52"/>
      <c r="LIH6" s="52"/>
      <c r="LII6" s="52"/>
      <c r="LIJ6" s="31"/>
      <c r="LIK6" s="52"/>
      <c r="LIL6" s="52"/>
      <c r="LIM6" s="52"/>
      <c r="LIN6" s="52"/>
      <c r="LIO6" s="52"/>
      <c r="LIP6" s="31"/>
      <c r="LIQ6" s="52"/>
      <c r="LIR6" s="52"/>
      <c r="LIS6" s="52"/>
      <c r="LIT6" s="52"/>
      <c r="LIU6" s="53"/>
      <c r="LIV6" s="52"/>
      <c r="LIW6" s="52"/>
      <c r="LIX6" s="52"/>
      <c r="LIY6" s="52"/>
      <c r="LIZ6" s="52"/>
      <c r="LJA6" s="52"/>
      <c r="LJB6" s="52"/>
      <c r="LJC6" s="31"/>
      <c r="LJD6" s="52"/>
      <c r="LJE6" s="52"/>
      <c r="LJF6" s="52"/>
      <c r="LJG6" s="52"/>
      <c r="LJH6" s="52"/>
      <c r="LJI6" s="31"/>
      <c r="LJJ6" s="52"/>
      <c r="LJK6" s="52"/>
      <c r="LJL6" s="52"/>
      <c r="LJM6" s="52"/>
      <c r="LJN6" s="53"/>
      <c r="LJO6" s="52"/>
      <c r="LJP6" s="52"/>
      <c r="LJQ6" s="52"/>
      <c r="LJR6" s="52"/>
      <c r="LJS6" s="52"/>
      <c r="LJT6" s="52"/>
      <c r="LJU6" s="52"/>
      <c r="LJV6" s="31"/>
      <c r="LJW6" s="52"/>
      <c r="LJX6" s="52"/>
      <c r="LJY6" s="52"/>
      <c r="LJZ6" s="52"/>
      <c r="LKA6" s="52"/>
      <c r="LKB6" s="31"/>
      <c r="LKC6" s="52"/>
      <c r="LKD6" s="52"/>
      <c r="LKE6" s="52"/>
      <c r="LKF6" s="52"/>
      <c r="LKG6" s="53"/>
      <c r="LKH6" s="52"/>
      <c r="LKI6" s="52"/>
      <c r="LKJ6" s="52"/>
      <c r="LKK6" s="52"/>
      <c r="LKL6" s="52"/>
      <c r="LKM6" s="52"/>
      <c r="LKN6" s="52"/>
      <c r="LKO6" s="31"/>
      <c r="LKP6" s="52"/>
      <c r="LKQ6" s="52"/>
      <c r="LKR6" s="52"/>
      <c r="LKS6" s="52"/>
      <c r="LKT6" s="52"/>
      <c r="LKU6" s="31"/>
      <c r="LKV6" s="52"/>
      <c r="LKW6" s="52"/>
      <c r="LKX6" s="52"/>
      <c r="LKY6" s="52"/>
      <c r="LKZ6" s="53"/>
      <c r="LLA6" s="52"/>
      <c r="LLB6" s="52"/>
      <c r="LLC6" s="52"/>
      <c r="LLD6" s="52"/>
      <c r="LLE6" s="52"/>
      <c r="LLF6" s="52"/>
      <c r="LLG6" s="52"/>
      <c r="LLH6" s="31"/>
      <c r="LLI6" s="52"/>
      <c r="LLJ6" s="52"/>
      <c r="LLK6" s="52"/>
      <c r="LLL6" s="52"/>
      <c r="LLM6" s="52"/>
      <c r="LLN6" s="31"/>
      <c r="LLO6" s="52"/>
      <c r="LLP6" s="52"/>
      <c r="LLQ6" s="52"/>
      <c r="LLR6" s="52"/>
      <c r="LLS6" s="53"/>
      <c r="LLT6" s="52"/>
      <c r="LLU6" s="52"/>
      <c r="LLV6" s="52"/>
      <c r="LLW6" s="52"/>
      <c r="LLX6" s="52"/>
      <c r="LLY6" s="52"/>
      <c r="LLZ6" s="52"/>
      <c r="LMA6" s="31"/>
      <c r="LMB6" s="52"/>
      <c r="LMC6" s="52"/>
      <c r="LMD6" s="52"/>
      <c r="LME6" s="52"/>
      <c r="LMF6" s="52"/>
      <c r="LMG6" s="31"/>
      <c r="LMH6" s="52"/>
      <c r="LMI6" s="52"/>
      <c r="LMJ6" s="52"/>
      <c r="LMK6" s="52"/>
      <c r="LML6" s="53"/>
      <c r="LMM6" s="52"/>
      <c r="LMN6" s="52"/>
      <c r="LMO6" s="52"/>
      <c r="LMP6" s="52"/>
      <c r="LMQ6" s="52"/>
      <c r="LMR6" s="52"/>
      <c r="LMS6" s="52"/>
      <c r="LMT6" s="31"/>
      <c r="LMU6" s="52"/>
      <c r="LMV6" s="52"/>
      <c r="LMW6" s="52"/>
      <c r="LMX6" s="52"/>
      <c r="LMY6" s="52"/>
      <c r="LMZ6" s="31"/>
      <c r="LNA6" s="52"/>
      <c r="LNB6" s="52"/>
      <c r="LNC6" s="52"/>
      <c r="LND6" s="52"/>
      <c r="LNE6" s="53"/>
      <c r="LNF6" s="52"/>
      <c r="LNG6" s="52"/>
      <c r="LNH6" s="52"/>
      <c r="LNI6" s="52"/>
      <c r="LNJ6" s="52"/>
      <c r="LNK6" s="52"/>
      <c r="LNL6" s="52"/>
      <c r="LNM6" s="31"/>
      <c r="LNN6" s="52"/>
      <c r="LNO6" s="52"/>
      <c r="LNP6" s="52"/>
      <c r="LNQ6" s="52"/>
      <c r="LNR6" s="52"/>
      <c r="LNS6" s="31"/>
      <c r="LNT6" s="52"/>
      <c r="LNU6" s="52"/>
      <c r="LNV6" s="52"/>
      <c r="LNW6" s="52"/>
      <c r="LNX6" s="53"/>
      <c r="LNY6" s="52"/>
      <c r="LNZ6" s="52"/>
      <c r="LOA6" s="52"/>
      <c r="LOB6" s="52"/>
      <c r="LOC6" s="52"/>
      <c r="LOD6" s="52"/>
      <c r="LOE6" s="52"/>
      <c r="LOF6" s="31"/>
      <c r="LOG6" s="52"/>
      <c r="LOH6" s="52"/>
      <c r="LOI6" s="52"/>
      <c r="LOJ6" s="52"/>
      <c r="LOK6" s="52"/>
      <c r="LOL6" s="31"/>
      <c r="LOM6" s="52"/>
      <c r="LON6" s="52"/>
      <c r="LOO6" s="52"/>
      <c r="LOP6" s="52"/>
      <c r="LOQ6" s="53"/>
      <c r="LOR6" s="52"/>
      <c r="LOS6" s="52"/>
      <c r="LOT6" s="52"/>
      <c r="LOU6" s="52"/>
      <c r="LOV6" s="52"/>
      <c r="LOW6" s="52"/>
      <c r="LOX6" s="52"/>
      <c r="LOY6" s="31"/>
      <c r="LOZ6" s="52"/>
      <c r="LPA6" s="52"/>
      <c r="LPB6" s="52"/>
      <c r="LPC6" s="52"/>
      <c r="LPD6" s="52"/>
      <c r="LPE6" s="31"/>
      <c r="LPF6" s="52"/>
      <c r="LPG6" s="52"/>
      <c r="LPH6" s="52"/>
      <c r="LPI6" s="52"/>
      <c r="LPJ6" s="53"/>
      <c r="LPK6" s="52"/>
      <c r="LPL6" s="52"/>
      <c r="LPM6" s="52"/>
      <c r="LPN6" s="52"/>
      <c r="LPO6" s="52"/>
      <c r="LPP6" s="52"/>
      <c r="LPQ6" s="52"/>
      <c r="LPR6" s="31"/>
      <c r="LPS6" s="52"/>
      <c r="LPT6" s="52"/>
      <c r="LPU6" s="52"/>
      <c r="LPV6" s="52"/>
      <c r="LPW6" s="52"/>
      <c r="LPX6" s="31"/>
      <c r="LPY6" s="52"/>
      <c r="LPZ6" s="52"/>
      <c r="LQA6" s="52"/>
      <c r="LQB6" s="52"/>
      <c r="LQC6" s="53"/>
      <c r="LQD6" s="52"/>
      <c r="LQE6" s="52"/>
      <c r="LQF6" s="52"/>
      <c r="LQG6" s="52"/>
      <c r="LQH6" s="52"/>
      <c r="LQI6" s="52"/>
      <c r="LQJ6" s="52"/>
      <c r="LQK6" s="31"/>
      <c r="LQL6" s="52"/>
      <c r="LQM6" s="52"/>
      <c r="LQN6" s="52"/>
      <c r="LQO6" s="52"/>
      <c r="LQP6" s="52"/>
      <c r="LQQ6" s="31"/>
      <c r="LQR6" s="52"/>
      <c r="LQS6" s="52"/>
      <c r="LQT6" s="52"/>
      <c r="LQU6" s="52"/>
      <c r="LQV6" s="53"/>
      <c r="LQW6" s="52"/>
      <c r="LQX6" s="52"/>
      <c r="LQY6" s="52"/>
      <c r="LQZ6" s="52"/>
      <c r="LRA6" s="52"/>
      <c r="LRB6" s="52"/>
      <c r="LRC6" s="52"/>
      <c r="LRD6" s="31"/>
      <c r="LRE6" s="52"/>
      <c r="LRF6" s="52"/>
      <c r="LRG6" s="52"/>
      <c r="LRH6" s="52"/>
      <c r="LRI6" s="52"/>
      <c r="LRJ6" s="31"/>
      <c r="LRK6" s="52"/>
      <c r="LRL6" s="52"/>
      <c r="LRM6" s="52"/>
      <c r="LRN6" s="52"/>
      <c r="LRO6" s="53"/>
      <c r="LRP6" s="52"/>
      <c r="LRQ6" s="52"/>
      <c r="LRR6" s="52"/>
      <c r="LRS6" s="52"/>
      <c r="LRT6" s="52"/>
      <c r="LRU6" s="52"/>
      <c r="LRV6" s="52"/>
      <c r="LRW6" s="31"/>
      <c r="LRX6" s="52"/>
      <c r="LRY6" s="52"/>
      <c r="LRZ6" s="52"/>
      <c r="LSA6" s="52"/>
      <c r="LSB6" s="52"/>
      <c r="LSC6" s="31"/>
      <c r="LSD6" s="52"/>
      <c r="LSE6" s="52"/>
      <c r="LSF6" s="52"/>
      <c r="LSG6" s="52"/>
      <c r="LSH6" s="53"/>
      <c r="LSI6" s="52"/>
      <c r="LSJ6" s="52"/>
      <c r="LSK6" s="52"/>
      <c r="LSL6" s="52"/>
      <c r="LSM6" s="52"/>
      <c r="LSN6" s="52"/>
      <c r="LSO6" s="52"/>
      <c r="LSP6" s="31"/>
      <c r="LSQ6" s="52"/>
      <c r="LSR6" s="52"/>
      <c r="LSS6" s="52"/>
      <c r="LST6" s="52"/>
      <c r="LSU6" s="52"/>
      <c r="LSV6" s="31"/>
      <c r="LSW6" s="52"/>
      <c r="LSX6" s="52"/>
      <c r="LSY6" s="52"/>
      <c r="LSZ6" s="52"/>
      <c r="LTA6" s="53"/>
      <c r="LTB6" s="52"/>
      <c r="LTC6" s="52"/>
      <c r="LTD6" s="52"/>
      <c r="LTE6" s="52"/>
      <c r="LTF6" s="52"/>
      <c r="LTG6" s="52"/>
      <c r="LTH6" s="52"/>
      <c r="LTI6" s="31"/>
      <c r="LTJ6" s="52"/>
      <c r="LTK6" s="52"/>
      <c r="LTL6" s="52"/>
      <c r="LTM6" s="52"/>
      <c r="LTN6" s="52"/>
      <c r="LTO6" s="31"/>
      <c r="LTP6" s="52"/>
      <c r="LTQ6" s="52"/>
      <c r="LTR6" s="52"/>
      <c r="LTS6" s="52"/>
      <c r="LTT6" s="53"/>
      <c r="LTU6" s="52"/>
      <c r="LTV6" s="52"/>
      <c r="LTW6" s="52"/>
      <c r="LTX6" s="52"/>
      <c r="LTY6" s="52"/>
      <c r="LTZ6" s="52"/>
      <c r="LUA6" s="52"/>
      <c r="LUB6" s="31"/>
      <c r="LUC6" s="52"/>
      <c r="LUD6" s="52"/>
      <c r="LUE6" s="52"/>
      <c r="LUF6" s="52"/>
      <c r="LUG6" s="52"/>
      <c r="LUH6" s="31"/>
      <c r="LUI6" s="52"/>
      <c r="LUJ6" s="52"/>
      <c r="LUK6" s="52"/>
      <c r="LUL6" s="52"/>
      <c r="LUM6" s="53"/>
      <c r="LUN6" s="52"/>
      <c r="LUO6" s="52"/>
      <c r="LUP6" s="52"/>
      <c r="LUQ6" s="52"/>
      <c r="LUR6" s="52"/>
      <c r="LUS6" s="52"/>
      <c r="LUT6" s="52"/>
      <c r="LUU6" s="31"/>
      <c r="LUV6" s="52"/>
      <c r="LUW6" s="52"/>
      <c r="LUX6" s="52"/>
      <c r="LUY6" s="52"/>
      <c r="LUZ6" s="52"/>
      <c r="LVA6" s="31"/>
      <c r="LVB6" s="52"/>
      <c r="LVC6" s="52"/>
      <c r="LVD6" s="52"/>
      <c r="LVE6" s="52"/>
      <c r="LVF6" s="53"/>
      <c r="LVG6" s="52"/>
      <c r="LVH6" s="52"/>
      <c r="LVI6" s="52"/>
      <c r="LVJ6" s="52"/>
      <c r="LVK6" s="52"/>
      <c r="LVL6" s="52"/>
      <c r="LVM6" s="52"/>
      <c r="LVN6" s="31"/>
      <c r="LVO6" s="52"/>
      <c r="LVP6" s="52"/>
      <c r="LVQ6" s="52"/>
      <c r="LVR6" s="52"/>
      <c r="LVS6" s="52"/>
      <c r="LVT6" s="31"/>
      <c r="LVU6" s="52"/>
      <c r="LVV6" s="52"/>
      <c r="LVW6" s="52"/>
      <c r="LVX6" s="52"/>
      <c r="LVY6" s="53"/>
      <c r="LVZ6" s="52"/>
      <c r="LWA6" s="52"/>
      <c r="LWB6" s="52"/>
      <c r="LWC6" s="52"/>
      <c r="LWD6" s="52"/>
      <c r="LWE6" s="52"/>
      <c r="LWF6" s="52"/>
      <c r="LWG6" s="31"/>
      <c r="LWH6" s="52"/>
      <c r="LWI6" s="52"/>
      <c r="LWJ6" s="52"/>
      <c r="LWK6" s="52"/>
      <c r="LWL6" s="52"/>
      <c r="LWM6" s="31"/>
      <c r="LWN6" s="52"/>
      <c r="LWO6" s="52"/>
      <c r="LWP6" s="52"/>
      <c r="LWQ6" s="52"/>
      <c r="LWR6" s="53"/>
      <c r="LWS6" s="52"/>
      <c r="LWT6" s="52"/>
      <c r="LWU6" s="52"/>
      <c r="LWV6" s="52"/>
      <c r="LWW6" s="52"/>
      <c r="LWX6" s="52"/>
      <c r="LWY6" s="52"/>
      <c r="LWZ6" s="31"/>
      <c r="LXA6" s="52"/>
      <c r="LXB6" s="52"/>
      <c r="LXC6" s="52"/>
      <c r="LXD6" s="52"/>
      <c r="LXE6" s="52"/>
      <c r="LXF6" s="31"/>
      <c r="LXG6" s="52"/>
      <c r="LXH6" s="52"/>
      <c r="LXI6" s="52"/>
      <c r="LXJ6" s="52"/>
      <c r="LXK6" s="53"/>
      <c r="LXL6" s="52"/>
      <c r="LXM6" s="52"/>
      <c r="LXN6" s="52"/>
      <c r="LXO6" s="52"/>
      <c r="LXP6" s="52"/>
      <c r="LXQ6" s="52"/>
      <c r="LXR6" s="52"/>
      <c r="LXS6" s="31"/>
      <c r="LXT6" s="52"/>
      <c r="LXU6" s="52"/>
      <c r="LXV6" s="52"/>
      <c r="LXW6" s="52"/>
      <c r="LXX6" s="52"/>
      <c r="LXY6" s="31"/>
      <c r="LXZ6" s="52"/>
      <c r="LYA6" s="52"/>
      <c r="LYB6" s="52"/>
      <c r="LYC6" s="52"/>
      <c r="LYD6" s="53"/>
      <c r="LYE6" s="52"/>
      <c r="LYF6" s="52"/>
      <c r="LYG6" s="52"/>
      <c r="LYH6" s="52"/>
      <c r="LYI6" s="52"/>
      <c r="LYJ6" s="52"/>
      <c r="LYK6" s="52"/>
      <c r="LYL6" s="31"/>
      <c r="LYM6" s="52"/>
      <c r="LYN6" s="52"/>
      <c r="LYO6" s="52"/>
      <c r="LYP6" s="52"/>
      <c r="LYQ6" s="52"/>
      <c r="LYR6" s="31"/>
      <c r="LYS6" s="52"/>
      <c r="LYT6" s="52"/>
      <c r="LYU6" s="52"/>
      <c r="LYV6" s="52"/>
      <c r="LYW6" s="53"/>
      <c r="LYX6" s="52"/>
      <c r="LYY6" s="52"/>
      <c r="LYZ6" s="52"/>
      <c r="LZA6" s="52"/>
      <c r="LZB6" s="52"/>
      <c r="LZC6" s="52"/>
      <c r="LZD6" s="52"/>
      <c r="LZE6" s="31"/>
      <c r="LZF6" s="52"/>
      <c r="LZG6" s="52"/>
      <c r="LZH6" s="52"/>
      <c r="LZI6" s="52"/>
      <c r="LZJ6" s="52"/>
      <c r="LZK6" s="31"/>
      <c r="LZL6" s="52"/>
      <c r="LZM6" s="52"/>
      <c r="LZN6" s="52"/>
      <c r="LZO6" s="52"/>
      <c r="LZP6" s="53"/>
      <c r="LZQ6" s="52"/>
      <c r="LZR6" s="52"/>
      <c r="LZS6" s="52"/>
      <c r="LZT6" s="52"/>
      <c r="LZU6" s="52"/>
      <c r="LZV6" s="52"/>
      <c r="LZW6" s="52"/>
      <c r="LZX6" s="31"/>
      <c r="LZY6" s="52"/>
      <c r="LZZ6" s="52"/>
      <c r="MAA6" s="52"/>
      <c r="MAB6" s="52"/>
      <c r="MAC6" s="52"/>
      <c r="MAD6" s="31"/>
      <c r="MAE6" s="52"/>
      <c r="MAF6" s="52"/>
      <c r="MAG6" s="52"/>
      <c r="MAH6" s="52"/>
      <c r="MAI6" s="53"/>
      <c r="MAJ6" s="52"/>
      <c r="MAK6" s="52"/>
      <c r="MAL6" s="52"/>
      <c r="MAM6" s="52"/>
      <c r="MAN6" s="52"/>
      <c r="MAO6" s="52"/>
      <c r="MAP6" s="52"/>
      <c r="MAQ6" s="31"/>
      <c r="MAR6" s="52"/>
      <c r="MAS6" s="52"/>
      <c r="MAT6" s="52"/>
      <c r="MAU6" s="52"/>
      <c r="MAV6" s="52"/>
      <c r="MAW6" s="31"/>
      <c r="MAX6" s="52"/>
      <c r="MAY6" s="52"/>
      <c r="MAZ6" s="52"/>
      <c r="MBA6" s="52"/>
      <c r="MBB6" s="53"/>
      <c r="MBC6" s="52"/>
      <c r="MBD6" s="52"/>
      <c r="MBE6" s="52"/>
      <c r="MBF6" s="52"/>
      <c r="MBG6" s="52"/>
      <c r="MBH6" s="52"/>
      <c r="MBI6" s="52"/>
      <c r="MBJ6" s="31"/>
      <c r="MBK6" s="52"/>
      <c r="MBL6" s="52"/>
      <c r="MBM6" s="52"/>
      <c r="MBN6" s="52"/>
      <c r="MBO6" s="52"/>
      <c r="MBP6" s="31"/>
      <c r="MBQ6" s="52"/>
      <c r="MBR6" s="52"/>
      <c r="MBS6" s="52"/>
      <c r="MBT6" s="52"/>
      <c r="MBU6" s="53"/>
      <c r="MBV6" s="52"/>
      <c r="MBW6" s="52"/>
      <c r="MBX6" s="52"/>
      <c r="MBY6" s="52"/>
      <c r="MBZ6" s="52"/>
      <c r="MCA6" s="52"/>
      <c r="MCB6" s="52"/>
      <c r="MCC6" s="31"/>
      <c r="MCD6" s="52"/>
      <c r="MCE6" s="52"/>
      <c r="MCF6" s="52"/>
      <c r="MCG6" s="52"/>
      <c r="MCH6" s="52"/>
      <c r="MCI6" s="31"/>
      <c r="MCJ6" s="52"/>
      <c r="MCK6" s="52"/>
      <c r="MCL6" s="52"/>
      <c r="MCM6" s="52"/>
      <c r="MCN6" s="53"/>
      <c r="MCO6" s="52"/>
      <c r="MCP6" s="52"/>
      <c r="MCQ6" s="52"/>
      <c r="MCR6" s="52"/>
      <c r="MCS6" s="52"/>
      <c r="MCT6" s="52"/>
      <c r="MCU6" s="52"/>
      <c r="MCV6" s="31"/>
      <c r="MCW6" s="52"/>
      <c r="MCX6" s="52"/>
      <c r="MCY6" s="52"/>
      <c r="MCZ6" s="52"/>
      <c r="MDA6" s="52"/>
      <c r="MDB6" s="31"/>
      <c r="MDC6" s="52"/>
      <c r="MDD6" s="52"/>
      <c r="MDE6" s="52"/>
      <c r="MDF6" s="52"/>
      <c r="MDG6" s="53"/>
      <c r="MDH6" s="52"/>
      <c r="MDI6" s="52"/>
      <c r="MDJ6" s="52"/>
      <c r="MDK6" s="52"/>
      <c r="MDL6" s="52"/>
      <c r="MDM6" s="52"/>
      <c r="MDN6" s="52"/>
      <c r="MDO6" s="31"/>
      <c r="MDP6" s="52"/>
      <c r="MDQ6" s="52"/>
      <c r="MDR6" s="52"/>
      <c r="MDS6" s="52"/>
      <c r="MDT6" s="52"/>
      <c r="MDU6" s="31"/>
      <c r="MDV6" s="52"/>
      <c r="MDW6" s="52"/>
      <c r="MDX6" s="52"/>
      <c r="MDY6" s="52"/>
      <c r="MDZ6" s="53"/>
      <c r="MEA6" s="52"/>
      <c r="MEB6" s="52"/>
      <c r="MEC6" s="52"/>
      <c r="MED6" s="52"/>
      <c r="MEE6" s="52"/>
      <c r="MEF6" s="52"/>
      <c r="MEG6" s="52"/>
      <c r="MEH6" s="31"/>
      <c r="MEI6" s="52"/>
      <c r="MEJ6" s="52"/>
      <c r="MEK6" s="52"/>
      <c r="MEL6" s="52"/>
      <c r="MEM6" s="52"/>
      <c r="MEN6" s="31"/>
      <c r="MEO6" s="52"/>
      <c r="MEP6" s="52"/>
      <c r="MEQ6" s="52"/>
      <c r="MER6" s="52"/>
      <c r="MES6" s="53"/>
      <c r="MET6" s="52"/>
      <c r="MEU6" s="52"/>
      <c r="MEV6" s="52"/>
      <c r="MEW6" s="52"/>
      <c r="MEX6" s="52"/>
      <c r="MEY6" s="52"/>
      <c r="MEZ6" s="52"/>
      <c r="MFA6" s="31"/>
      <c r="MFB6" s="52"/>
      <c r="MFC6" s="52"/>
      <c r="MFD6" s="52"/>
      <c r="MFE6" s="52"/>
      <c r="MFF6" s="52"/>
      <c r="MFG6" s="31"/>
      <c r="MFH6" s="52"/>
      <c r="MFI6" s="52"/>
      <c r="MFJ6" s="52"/>
      <c r="MFK6" s="52"/>
      <c r="MFL6" s="53"/>
      <c r="MFM6" s="52"/>
      <c r="MFN6" s="52"/>
      <c r="MFO6" s="52"/>
      <c r="MFP6" s="52"/>
      <c r="MFQ6" s="52"/>
      <c r="MFR6" s="52"/>
      <c r="MFS6" s="52"/>
      <c r="MFT6" s="31"/>
      <c r="MFU6" s="52"/>
      <c r="MFV6" s="52"/>
      <c r="MFW6" s="52"/>
      <c r="MFX6" s="52"/>
      <c r="MFY6" s="52"/>
      <c r="MFZ6" s="31"/>
      <c r="MGA6" s="52"/>
      <c r="MGB6" s="52"/>
      <c r="MGC6" s="52"/>
      <c r="MGD6" s="52"/>
      <c r="MGE6" s="53"/>
      <c r="MGF6" s="52"/>
      <c r="MGG6" s="52"/>
      <c r="MGH6" s="52"/>
      <c r="MGI6" s="52"/>
      <c r="MGJ6" s="52"/>
      <c r="MGK6" s="52"/>
      <c r="MGL6" s="52"/>
      <c r="MGM6" s="31"/>
      <c r="MGN6" s="52"/>
      <c r="MGO6" s="52"/>
      <c r="MGP6" s="52"/>
      <c r="MGQ6" s="52"/>
      <c r="MGR6" s="52"/>
      <c r="MGS6" s="31"/>
      <c r="MGT6" s="52"/>
      <c r="MGU6" s="52"/>
      <c r="MGV6" s="52"/>
      <c r="MGW6" s="52"/>
      <c r="MGX6" s="53"/>
      <c r="MGY6" s="52"/>
      <c r="MGZ6" s="52"/>
      <c r="MHA6" s="52"/>
      <c r="MHB6" s="52"/>
      <c r="MHC6" s="52"/>
      <c r="MHD6" s="52"/>
      <c r="MHE6" s="52"/>
      <c r="MHF6" s="31"/>
      <c r="MHG6" s="52"/>
      <c r="MHH6" s="52"/>
      <c r="MHI6" s="52"/>
      <c r="MHJ6" s="52"/>
      <c r="MHK6" s="52"/>
      <c r="MHL6" s="31"/>
      <c r="MHM6" s="52"/>
      <c r="MHN6" s="52"/>
      <c r="MHO6" s="52"/>
      <c r="MHP6" s="52"/>
      <c r="MHQ6" s="53"/>
      <c r="MHR6" s="52"/>
      <c r="MHS6" s="52"/>
      <c r="MHT6" s="52"/>
      <c r="MHU6" s="52"/>
      <c r="MHV6" s="52"/>
      <c r="MHW6" s="52"/>
      <c r="MHX6" s="52"/>
      <c r="MHY6" s="31"/>
      <c r="MHZ6" s="52"/>
      <c r="MIA6" s="52"/>
      <c r="MIB6" s="52"/>
      <c r="MIC6" s="52"/>
      <c r="MID6" s="52"/>
      <c r="MIE6" s="31"/>
      <c r="MIF6" s="52"/>
      <c r="MIG6" s="52"/>
      <c r="MIH6" s="52"/>
      <c r="MII6" s="52"/>
      <c r="MIJ6" s="53"/>
      <c r="MIK6" s="52"/>
      <c r="MIL6" s="52"/>
      <c r="MIM6" s="52"/>
      <c r="MIN6" s="52"/>
      <c r="MIO6" s="52"/>
      <c r="MIP6" s="52"/>
      <c r="MIQ6" s="52"/>
      <c r="MIR6" s="31"/>
      <c r="MIS6" s="52"/>
      <c r="MIT6" s="52"/>
      <c r="MIU6" s="52"/>
      <c r="MIV6" s="52"/>
      <c r="MIW6" s="52"/>
      <c r="MIX6" s="31"/>
      <c r="MIY6" s="52"/>
      <c r="MIZ6" s="52"/>
      <c r="MJA6" s="52"/>
      <c r="MJB6" s="52"/>
      <c r="MJC6" s="53"/>
      <c r="MJD6" s="52"/>
      <c r="MJE6" s="52"/>
      <c r="MJF6" s="52"/>
      <c r="MJG6" s="52"/>
      <c r="MJH6" s="52"/>
      <c r="MJI6" s="52"/>
      <c r="MJJ6" s="52"/>
      <c r="MJK6" s="31"/>
      <c r="MJL6" s="52"/>
      <c r="MJM6" s="52"/>
      <c r="MJN6" s="52"/>
      <c r="MJO6" s="52"/>
      <c r="MJP6" s="52"/>
      <c r="MJQ6" s="31"/>
      <c r="MJR6" s="52"/>
      <c r="MJS6" s="52"/>
      <c r="MJT6" s="52"/>
      <c r="MJU6" s="52"/>
      <c r="MJV6" s="53"/>
      <c r="MJW6" s="52"/>
      <c r="MJX6" s="52"/>
      <c r="MJY6" s="52"/>
      <c r="MJZ6" s="52"/>
      <c r="MKA6" s="52"/>
      <c r="MKB6" s="52"/>
      <c r="MKC6" s="52"/>
      <c r="MKD6" s="31"/>
      <c r="MKE6" s="52"/>
      <c r="MKF6" s="52"/>
      <c r="MKG6" s="52"/>
      <c r="MKH6" s="52"/>
      <c r="MKI6" s="52"/>
      <c r="MKJ6" s="31"/>
      <c r="MKK6" s="52"/>
      <c r="MKL6" s="52"/>
      <c r="MKM6" s="52"/>
      <c r="MKN6" s="52"/>
      <c r="MKO6" s="53"/>
      <c r="MKP6" s="52"/>
      <c r="MKQ6" s="52"/>
      <c r="MKR6" s="52"/>
      <c r="MKS6" s="52"/>
      <c r="MKT6" s="52"/>
      <c r="MKU6" s="52"/>
      <c r="MKV6" s="52"/>
      <c r="MKW6" s="31"/>
      <c r="MKX6" s="52"/>
      <c r="MKY6" s="52"/>
      <c r="MKZ6" s="52"/>
      <c r="MLA6" s="52"/>
      <c r="MLB6" s="52"/>
      <c r="MLC6" s="31"/>
      <c r="MLD6" s="52"/>
      <c r="MLE6" s="52"/>
      <c r="MLF6" s="52"/>
      <c r="MLG6" s="52"/>
      <c r="MLH6" s="53"/>
      <c r="MLI6" s="52"/>
      <c r="MLJ6" s="52"/>
      <c r="MLK6" s="52"/>
      <c r="MLL6" s="52"/>
      <c r="MLM6" s="52"/>
      <c r="MLN6" s="52"/>
      <c r="MLO6" s="52"/>
      <c r="MLP6" s="31"/>
      <c r="MLQ6" s="52"/>
      <c r="MLR6" s="52"/>
      <c r="MLS6" s="52"/>
      <c r="MLT6" s="52"/>
      <c r="MLU6" s="52"/>
      <c r="MLV6" s="31"/>
      <c r="MLW6" s="52"/>
      <c r="MLX6" s="52"/>
      <c r="MLY6" s="52"/>
      <c r="MLZ6" s="52"/>
      <c r="MMA6" s="53"/>
      <c r="MMB6" s="52"/>
      <c r="MMC6" s="52"/>
      <c r="MMD6" s="52"/>
      <c r="MME6" s="52"/>
      <c r="MMF6" s="52"/>
      <c r="MMG6" s="52"/>
      <c r="MMH6" s="52"/>
      <c r="MMI6" s="31"/>
      <c r="MMJ6" s="52"/>
      <c r="MMK6" s="52"/>
      <c r="MML6" s="52"/>
      <c r="MMM6" s="52"/>
      <c r="MMN6" s="52"/>
      <c r="MMO6" s="31"/>
      <c r="MMP6" s="52"/>
      <c r="MMQ6" s="52"/>
      <c r="MMR6" s="52"/>
      <c r="MMS6" s="52"/>
      <c r="MMT6" s="53"/>
      <c r="MMU6" s="52"/>
      <c r="MMV6" s="52"/>
      <c r="MMW6" s="52"/>
      <c r="MMX6" s="52"/>
      <c r="MMY6" s="52"/>
      <c r="MMZ6" s="52"/>
      <c r="MNA6" s="52"/>
      <c r="MNB6" s="31"/>
      <c r="MNC6" s="52"/>
      <c r="MND6" s="52"/>
      <c r="MNE6" s="52"/>
      <c r="MNF6" s="52"/>
      <c r="MNG6" s="52"/>
      <c r="MNH6" s="31"/>
      <c r="MNI6" s="52"/>
      <c r="MNJ6" s="52"/>
      <c r="MNK6" s="52"/>
      <c r="MNL6" s="52"/>
      <c r="MNM6" s="53"/>
      <c r="MNN6" s="52"/>
      <c r="MNO6" s="52"/>
      <c r="MNP6" s="52"/>
      <c r="MNQ6" s="52"/>
      <c r="MNR6" s="52"/>
      <c r="MNS6" s="52"/>
      <c r="MNT6" s="52"/>
      <c r="MNU6" s="31"/>
      <c r="MNV6" s="52"/>
      <c r="MNW6" s="52"/>
      <c r="MNX6" s="52"/>
      <c r="MNY6" s="52"/>
      <c r="MNZ6" s="52"/>
      <c r="MOA6" s="31"/>
      <c r="MOB6" s="52"/>
      <c r="MOC6" s="52"/>
      <c r="MOD6" s="52"/>
      <c r="MOE6" s="52"/>
      <c r="MOF6" s="53"/>
      <c r="MOG6" s="52"/>
      <c r="MOH6" s="52"/>
      <c r="MOI6" s="52"/>
      <c r="MOJ6" s="52"/>
      <c r="MOK6" s="52"/>
      <c r="MOL6" s="52"/>
      <c r="MOM6" s="52"/>
      <c r="MON6" s="31"/>
      <c r="MOO6" s="52"/>
      <c r="MOP6" s="52"/>
      <c r="MOQ6" s="52"/>
      <c r="MOR6" s="52"/>
      <c r="MOS6" s="52"/>
      <c r="MOT6" s="31"/>
      <c r="MOU6" s="52"/>
      <c r="MOV6" s="52"/>
      <c r="MOW6" s="52"/>
      <c r="MOX6" s="52"/>
      <c r="MOY6" s="53"/>
      <c r="MOZ6" s="52"/>
      <c r="MPA6" s="52"/>
      <c r="MPB6" s="52"/>
      <c r="MPC6" s="52"/>
      <c r="MPD6" s="52"/>
      <c r="MPE6" s="52"/>
      <c r="MPF6" s="52"/>
      <c r="MPG6" s="31"/>
      <c r="MPH6" s="52"/>
      <c r="MPI6" s="52"/>
      <c r="MPJ6" s="52"/>
      <c r="MPK6" s="52"/>
      <c r="MPL6" s="52"/>
      <c r="MPM6" s="31"/>
      <c r="MPN6" s="52"/>
      <c r="MPO6" s="52"/>
      <c r="MPP6" s="52"/>
      <c r="MPQ6" s="52"/>
      <c r="MPR6" s="53"/>
      <c r="MPS6" s="52"/>
      <c r="MPT6" s="52"/>
      <c r="MPU6" s="52"/>
      <c r="MPV6" s="52"/>
      <c r="MPW6" s="52"/>
      <c r="MPX6" s="52"/>
      <c r="MPY6" s="52"/>
      <c r="MPZ6" s="31"/>
      <c r="MQA6" s="52"/>
      <c r="MQB6" s="52"/>
      <c r="MQC6" s="52"/>
      <c r="MQD6" s="52"/>
      <c r="MQE6" s="52"/>
      <c r="MQF6" s="31"/>
      <c r="MQG6" s="52"/>
      <c r="MQH6" s="52"/>
      <c r="MQI6" s="52"/>
      <c r="MQJ6" s="52"/>
      <c r="MQK6" s="53"/>
      <c r="MQL6" s="52"/>
      <c r="MQM6" s="52"/>
      <c r="MQN6" s="52"/>
      <c r="MQO6" s="52"/>
      <c r="MQP6" s="52"/>
      <c r="MQQ6" s="52"/>
      <c r="MQR6" s="52"/>
      <c r="MQS6" s="31"/>
      <c r="MQT6" s="52"/>
      <c r="MQU6" s="52"/>
      <c r="MQV6" s="52"/>
      <c r="MQW6" s="52"/>
      <c r="MQX6" s="52"/>
      <c r="MQY6" s="31"/>
      <c r="MQZ6" s="52"/>
      <c r="MRA6" s="52"/>
      <c r="MRB6" s="52"/>
      <c r="MRC6" s="52"/>
      <c r="MRD6" s="53"/>
      <c r="MRE6" s="52"/>
      <c r="MRF6" s="52"/>
      <c r="MRG6" s="52"/>
      <c r="MRH6" s="52"/>
      <c r="MRI6" s="52"/>
      <c r="MRJ6" s="52"/>
      <c r="MRK6" s="52"/>
      <c r="MRL6" s="31"/>
      <c r="MRM6" s="52"/>
      <c r="MRN6" s="52"/>
      <c r="MRO6" s="52"/>
      <c r="MRP6" s="52"/>
      <c r="MRQ6" s="52"/>
      <c r="MRR6" s="31"/>
      <c r="MRS6" s="52"/>
      <c r="MRT6" s="52"/>
      <c r="MRU6" s="52"/>
      <c r="MRV6" s="52"/>
      <c r="MRW6" s="53"/>
      <c r="MRX6" s="52"/>
      <c r="MRY6" s="52"/>
      <c r="MRZ6" s="52"/>
      <c r="MSA6" s="52"/>
      <c r="MSB6" s="52"/>
      <c r="MSC6" s="52"/>
      <c r="MSD6" s="52"/>
      <c r="MSE6" s="31"/>
      <c r="MSF6" s="52"/>
      <c r="MSG6" s="52"/>
      <c r="MSH6" s="52"/>
      <c r="MSI6" s="52"/>
      <c r="MSJ6" s="52"/>
      <c r="MSK6" s="31"/>
      <c r="MSL6" s="52"/>
      <c r="MSM6" s="52"/>
      <c r="MSN6" s="52"/>
      <c r="MSO6" s="52"/>
      <c r="MSP6" s="53"/>
      <c r="MSQ6" s="52"/>
      <c r="MSR6" s="52"/>
      <c r="MSS6" s="52"/>
      <c r="MST6" s="52"/>
      <c r="MSU6" s="52"/>
      <c r="MSV6" s="52"/>
      <c r="MSW6" s="52"/>
      <c r="MSX6" s="31"/>
      <c r="MSY6" s="52"/>
      <c r="MSZ6" s="52"/>
      <c r="MTA6" s="52"/>
      <c r="MTB6" s="52"/>
      <c r="MTC6" s="52"/>
      <c r="MTD6" s="31"/>
      <c r="MTE6" s="52"/>
      <c r="MTF6" s="52"/>
      <c r="MTG6" s="52"/>
      <c r="MTH6" s="52"/>
      <c r="MTI6" s="53"/>
      <c r="MTJ6" s="52"/>
      <c r="MTK6" s="52"/>
      <c r="MTL6" s="52"/>
      <c r="MTM6" s="52"/>
      <c r="MTN6" s="52"/>
      <c r="MTO6" s="52"/>
      <c r="MTP6" s="52"/>
      <c r="MTQ6" s="31"/>
      <c r="MTR6" s="52"/>
      <c r="MTS6" s="52"/>
      <c r="MTT6" s="52"/>
      <c r="MTU6" s="52"/>
      <c r="MTV6" s="52"/>
      <c r="MTW6" s="31"/>
      <c r="MTX6" s="52"/>
      <c r="MTY6" s="52"/>
      <c r="MTZ6" s="52"/>
      <c r="MUA6" s="52"/>
      <c r="MUB6" s="53"/>
      <c r="MUC6" s="52"/>
      <c r="MUD6" s="52"/>
      <c r="MUE6" s="52"/>
      <c r="MUF6" s="52"/>
      <c r="MUG6" s="52"/>
      <c r="MUH6" s="52"/>
      <c r="MUI6" s="52"/>
      <c r="MUJ6" s="31"/>
      <c r="MUK6" s="52"/>
      <c r="MUL6" s="52"/>
      <c r="MUM6" s="52"/>
      <c r="MUN6" s="52"/>
      <c r="MUO6" s="52"/>
      <c r="MUP6" s="31"/>
      <c r="MUQ6" s="52"/>
      <c r="MUR6" s="52"/>
      <c r="MUS6" s="52"/>
      <c r="MUT6" s="52"/>
      <c r="MUU6" s="53"/>
      <c r="MUV6" s="52"/>
      <c r="MUW6" s="52"/>
      <c r="MUX6" s="52"/>
      <c r="MUY6" s="52"/>
      <c r="MUZ6" s="52"/>
      <c r="MVA6" s="52"/>
      <c r="MVB6" s="52"/>
      <c r="MVC6" s="31"/>
      <c r="MVD6" s="52"/>
      <c r="MVE6" s="52"/>
      <c r="MVF6" s="52"/>
      <c r="MVG6" s="52"/>
      <c r="MVH6" s="52"/>
      <c r="MVI6" s="31"/>
      <c r="MVJ6" s="52"/>
      <c r="MVK6" s="52"/>
      <c r="MVL6" s="52"/>
      <c r="MVM6" s="52"/>
      <c r="MVN6" s="53"/>
      <c r="MVO6" s="52"/>
      <c r="MVP6" s="52"/>
      <c r="MVQ6" s="52"/>
      <c r="MVR6" s="52"/>
      <c r="MVS6" s="52"/>
      <c r="MVT6" s="52"/>
      <c r="MVU6" s="52"/>
      <c r="MVV6" s="31"/>
      <c r="MVW6" s="52"/>
      <c r="MVX6" s="52"/>
      <c r="MVY6" s="52"/>
      <c r="MVZ6" s="52"/>
      <c r="MWA6" s="52"/>
      <c r="MWB6" s="31"/>
      <c r="MWC6" s="52"/>
      <c r="MWD6" s="52"/>
      <c r="MWE6" s="52"/>
      <c r="MWF6" s="52"/>
      <c r="MWG6" s="53"/>
      <c r="MWH6" s="52"/>
      <c r="MWI6" s="52"/>
      <c r="MWJ6" s="52"/>
      <c r="MWK6" s="52"/>
      <c r="MWL6" s="52"/>
      <c r="MWM6" s="52"/>
      <c r="MWN6" s="52"/>
      <c r="MWO6" s="31"/>
      <c r="MWP6" s="52"/>
      <c r="MWQ6" s="52"/>
      <c r="MWR6" s="52"/>
      <c r="MWS6" s="52"/>
      <c r="MWT6" s="52"/>
      <c r="MWU6" s="31"/>
      <c r="MWV6" s="52"/>
      <c r="MWW6" s="52"/>
      <c r="MWX6" s="52"/>
      <c r="MWY6" s="52"/>
      <c r="MWZ6" s="53"/>
      <c r="MXA6" s="52"/>
      <c r="MXB6" s="52"/>
      <c r="MXC6" s="52"/>
      <c r="MXD6" s="52"/>
      <c r="MXE6" s="52"/>
      <c r="MXF6" s="52"/>
      <c r="MXG6" s="52"/>
      <c r="MXH6" s="31"/>
      <c r="MXI6" s="52"/>
      <c r="MXJ6" s="52"/>
      <c r="MXK6" s="52"/>
      <c r="MXL6" s="52"/>
      <c r="MXM6" s="52"/>
      <c r="MXN6" s="31"/>
      <c r="MXO6" s="52"/>
      <c r="MXP6" s="52"/>
      <c r="MXQ6" s="52"/>
      <c r="MXR6" s="52"/>
      <c r="MXS6" s="53"/>
      <c r="MXT6" s="52"/>
      <c r="MXU6" s="52"/>
      <c r="MXV6" s="52"/>
      <c r="MXW6" s="52"/>
      <c r="MXX6" s="52"/>
      <c r="MXY6" s="52"/>
      <c r="MXZ6" s="52"/>
      <c r="MYA6" s="31"/>
      <c r="MYB6" s="52"/>
      <c r="MYC6" s="52"/>
      <c r="MYD6" s="52"/>
      <c r="MYE6" s="52"/>
      <c r="MYF6" s="52"/>
      <c r="MYG6" s="31"/>
      <c r="MYH6" s="52"/>
      <c r="MYI6" s="52"/>
      <c r="MYJ6" s="52"/>
      <c r="MYK6" s="52"/>
      <c r="MYL6" s="53"/>
      <c r="MYM6" s="52"/>
      <c r="MYN6" s="52"/>
      <c r="MYO6" s="52"/>
      <c r="MYP6" s="52"/>
      <c r="MYQ6" s="52"/>
      <c r="MYR6" s="52"/>
      <c r="MYS6" s="52"/>
      <c r="MYT6" s="31"/>
      <c r="MYU6" s="52"/>
      <c r="MYV6" s="52"/>
      <c r="MYW6" s="52"/>
      <c r="MYX6" s="52"/>
      <c r="MYY6" s="52"/>
      <c r="MYZ6" s="31"/>
      <c r="MZA6" s="52"/>
      <c r="MZB6" s="52"/>
      <c r="MZC6" s="52"/>
      <c r="MZD6" s="52"/>
      <c r="MZE6" s="53"/>
      <c r="MZF6" s="52"/>
      <c r="MZG6" s="52"/>
      <c r="MZH6" s="52"/>
      <c r="MZI6" s="52"/>
      <c r="MZJ6" s="52"/>
      <c r="MZK6" s="52"/>
      <c r="MZL6" s="52"/>
      <c r="MZM6" s="31"/>
      <c r="MZN6" s="52"/>
      <c r="MZO6" s="52"/>
      <c r="MZP6" s="52"/>
      <c r="MZQ6" s="52"/>
      <c r="MZR6" s="52"/>
      <c r="MZS6" s="31"/>
      <c r="MZT6" s="52"/>
      <c r="MZU6" s="52"/>
      <c r="MZV6" s="52"/>
      <c r="MZW6" s="52"/>
      <c r="MZX6" s="53"/>
      <c r="MZY6" s="52"/>
      <c r="MZZ6" s="52"/>
      <c r="NAA6" s="52"/>
      <c r="NAB6" s="52"/>
      <c r="NAC6" s="52"/>
      <c r="NAD6" s="52"/>
      <c r="NAE6" s="52"/>
      <c r="NAF6" s="31"/>
      <c r="NAG6" s="52"/>
      <c r="NAH6" s="52"/>
      <c r="NAI6" s="52"/>
      <c r="NAJ6" s="52"/>
      <c r="NAK6" s="52"/>
      <c r="NAL6" s="31"/>
      <c r="NAM6" s="52"/>
      <c r="NAN6" s="52"/>
      <c r="NAO6" s="52"/>
      <c r="NAP6" s="52"/>
      <c r="NAQ6" s="53"/>
      <c r="NAR6" s="52"/>
      <c r="NAS6" s="52"/>
      <c r="NAT6" s="52"/>
      <c r="NAU6" s="52"/>
      <c r="NAV6" s="52"/>
      <c r="NAW6" s="52"/>
      <c r="NAX6" s="52"/>
      <c r="NAY6" s="31"/>
      <c r="NAZ6" s="52"/>
      <c r="NBA6" s="52"/>
      <c r="NBB6" s="52"/>
      <c r="NBC6" s="52"/>
      <c r="NBD6" s="52"/>
      <c r="NBE6" s="31"/>
      <c r="NBF6" s="52"/>
      <c r="NBG6" s="52"/>
      <c r="NBH6" s="52"/>
      <c r="NBI6" s="52"/>
      <c r="NBJ6" s="53"/>
      <c r="NBK6" s="52"/>
      <c r="NBL6" s="52"/>
      <c r="NBM6" s="52"/>
      <c r="NBN6" s="52"/>
      <c r="NBO6" s="52"/>
      <c r="NBP6" s="52"/>
      <c r="NBQ6" s="52"/>
      <c r="NBR6" s="31"/>
      <c r="NBS6" s="52"/>
      <c r="NBT6" s="52"/>
      <c r="NBU6" s="52"/>
      <c r="NBV6" s="52"/>
      <c r="NBW6" s="52"/>
      <c r="NBX6" s="31"/>
      <c r="NBY6" s="52"/>
      <c r="NBZ6" s="52"/>
      <c r="NCA6" s="52"/>
      <c r="NCB6" s="52"/>
      <c r="NCC6" s="53"/>
      <c r="NCD6" s="52"/>
      <c r="NCE6" s="52"/>
      <c r="NCF6" s="52"/>
      <c r="NCG6" s="52"/>
      <c r="NCH6" s="52"/>
      <c r="NCI6" s="52"/>
      <c r="NCJ6" s="52"/>
      <c r="NCK6" s="31"/>
      <c r="NCL6" s="52"/>
      <c r="NCM6" s="52"/>
      <c r="NCN6" s="52"/>
      <c r="NCO6" s="52"/>
      <c r="NCP6" s="52"/>
      <c r="NCQ6" s="31"/>
      <c r="NCR6" s="52"/>
      <c r="NCS6" s="52"/>
      <c r="NCT6" s="52"/>
      <c r="NCU6" s="52"/>
      <c r="NCV6" s="53"/>
      <c r="NCW6" s="52"/>
      <c r="NCX6" s="52"/>
      <c r="NCY6" s="52"/>
      <c r="NCZ6" s="52"/>
      <c r="NDA6" s="52"/>
      <c r="NDB6" s="52"/>
      <c r="NDC6" s="52"/>
      <c r="NDD6" s="31"/>
      <c r="NDE6" s="52"/>
      <c r="NDF6" s="52"/>
      <c r="NDG6" s="52"/>
      <c r="NDH6" s="52"/>
      <c r="NDI6" s="52"/>
      <c r="NDJ6" s="31"/>
      <c r="NDK6" s="52"/>
      <c r="NDL6" s="52"/>
      <c r="NDM6" s="52"/>
      <c r="NDN6" s="52"/>
      <c r="NDO6" s="53"/>
      <c r="NDP6" s="52"/>
      <c r="NDQ6" s="52"/>
      <c r="NDR6" s="52"/>
      <c r="NDS6" s="52"/>
      <c r="NDT6" s="52"/>
      <c r="NDU6" s="52"/>
      <c r="NDV6" s="52"/>
      <c r="NDW6" s="31"/>
      <c r="NDX6" s="52"/>
      <c r="NDY6" s="52"/>
      <c r="NDZ6" s="52"/>
      <c r="NEA6" s="52"/>
      <c r="NEB6" s="52"/>
      <c r="NEC6" s="31"/>
      <c r="NED6" s="52"/>
      <c r="NEE6" s="52"/>
      <c r="NEF6" s="52"/>
      <c r="NEG6" s="52"/>
      <c r="NEH6" s="53"/>
      <c r="NEI6" s="52"/>
      <c r="NEJ6" s="52"/>
      <c r="NEK6" s="52"/>
      <c r="NEL6" s="52"/>
      <c r="NEM6" s="52"/>
      <c r="NEN6" s="52"/>
      <c r="NEO6" s="52"/>
      <c r="NEP6" s="31"/>
      <c r="NEQ6" s="52"/>
      <c r="NER6" s="52"/>
      <c r="NES6" s="52"/>
      <c r="NET6" s="52"/>
      <c r="NEU6" s="52"/>
      <c r="NEV6" s="31"/>
      <c r="NEW6" s="52"/>
      <c r="NEX6" s="52"/>
      <c r="NEY6" s="52"/>
      <c r="NEZ6" s="52"/>
      <c r="NFA6" s="53"/>
      <c r="NFB6" s="52"/>
      <c r="NFC6" s="52"/>
      <c r="NFD6" s="52"/>
      <c r="NFE6" s="52"/>
      <c r="NFF6" s="52"/>
      <c r="NFG6" s="52"/>
      <c r="NFH6" s="52"/>
      <c r="NFI6" s="31"/>
      <c r="NFJ6" s="52"/>
      <c r="NFK6" s="52"/>
      <c r="NFL6" s="52"/>
      <c r="NFM6" s="52"/>
      <c r="NFN6" s="52"/>
      <c r="NFO6" s="31"/>
      <c r="NFP6" s="52"/>
      <c r="NFQ6" s="52"/>
      <c r="NFR6" s="52"/>
      <c r="NFS6" s="52"/>
      <c r="NFT6" s="53"/>
      <c r="NFU6" s="52"/>
      <c r="NFV6" s="52"/>
      <c r="NFW6" s="52"/>
      <c r="NFX6" s="52"/>
      <c r="NFY6" s="52"/>
      <c r="NFZ6" s="52"/>
      <c r="NGA6" s="52"/>
      <c r="NGB6" s="31"/>
      <c r="NGC6" s="52"/>
      <c r="NGD6" s="52"/>
      <c r="NGE6" s="52"/>
      <c r="NGF6" s="52"/>
      <c r="NGG6" s="52"/>
      <c r="NGH6" s="31"/>
      <c r="NGI6" s="52"/>
      <c r="NGJ6" s="52"/>
      <c r="NGK6" s="52"/>
      <c r="NGL6" s="52"/>
      <c r="NGM6" s="53"/>
      <c r="NGN6" s="52"/>
      <c r="NGO6" s="52"/>
      <c r="NGP6" s="52"/>
      <c r="NGQ6" s="52"/>
      <c r="NGR6" s="52"/>
      <c r="NGS6" s="52"/>
      <c r="NGT6" s="52"/>
      <c r="NGU6" s="31"/>
      <c r="NGV6" s="52"/>
      <c r="NGW6" s="52"/>
      <c r="NGX6" s="52"/>
      <c r="NGY6" s="52"/>
      <c r="NGZ6" s="52"/>
      <c r="NHA6" s="31"/>
      <c r="NHB6" s="52"/>
      <c r="NHC6" s="52"/>
      <c r="NHD6" s="52"/>
      <c r="NHE6" s="52"/>
      <c r="NHF6" s="53"/>
      <c r="NHG6" s="52"/>
      <c r="NHH6" s="52"/>
      <c r="NHI6" s="52"/>
      <c r="NHJ6" s="52"/>
      <c r="NHK6" s="52"/>
      <c r="NHL6" s="52"/>
      <c r="NHM6" s="52"/>
      <c r="NHN6" s="31"/>
      <c r="NHO6" s="52"/>
      <c r="NHP6" s="52"/>
      <c r="NHQ6" s="52"/>
      <c r="NHR6" s="52"/>
      <c r="NHS6" s="52"/>
      <c r="NHT6" s="31"/>
      <c r="NHU6" s="52"/>
      <c r="NHV6" s="52"/>
      <c r="NHW6" s="52"/>
      <c r="NHX6" s="52"/>
      <c r="NHY6" s="53"/>
      <c r="NHZ6" s="52"/>
      <c r="NIA6" s="52"/>
      <c r="NIB6" s="52"/>
      <c r="NIC6" s="52"/>
      <c r="NID6" s="52"/>
      <c r="NIE6" s="52"/>
      <c r="NIF6" s="52"/>
      <c r="NIG6" s="31"/>
      <c r="NIH6" s="52"/>
      <c r="NII6" s="52"/>
      <c r="NIJ6" s="52"/>
      <c r="NIK6" s="52"/>
      <c r="NIL6" s="52"/>
      <c r="NIM6" s="31"/>
      <c r="NIN6" s="52"/>
      <c r="NIO6" s="52"/>
      <c r="NIP6" s="52"/>
      <c r="NIQ6" s="52"/>
      <c r="NIR6" s="53"/>
      <c r="NIS6" s="52"/>
      <c r="NIT6" s="52"/>
      <c r="NIU6" s="52"/>
      <c r="NIV6" s="52"/>
      <c r="NIW6" s="52"/>
      <c r="NIX6" s="52"/>
      <c r="NIY6" s="52"/>
      <c r="NIZ6" s="31"/>
      <c r="NJA6" s="52"/>
      <c r="NJB6" s="52"/>
      <c r="NJC6" s="52"/>
      <c r="NJD6" s="52"/>
      <c r="NJE6" s="52"/>
      <c r="NJF6" s="31"/>
      <c r="NJG6" s="52"/>
      <c r="NJH6" s="52"/>
      <c r="NJI6" s="52"/>
      <c r="NJJ6" s="52"/>
      <c r="NJK6" s="53"/>
      <c r="NJL6" s="52"/>
      <c r="NJM6" s="52"/>
      <c r="NJN6" s="52"/>
      <c r="NJO6" s="52"/>
      <c r="NJP6" s="52"/>
      <c r="NJQ6" s="52"/>
      <c r="NJR6" s="52"/>
      <c r="NJS6" s="31"/>
      <c r="NJT6" s="52"/>
      <c r="NJU6" s="52"/>
      <c r="NJV6" s="52"/>
      <c r="NJW6" s="52"/>
      <c r="NJX6" s="52"/>
      <c r="NJY6" s="31"/>
      <c r="NJZ6" s="52"/>
      <c r="NKA6" s="52"/>
      <c r="NKB6" s="52"/>
      <c r="NKC6" s="52"/>
      <c r="NKD6" s="53"/>
      <c r="NKE6" s="52"/>
      <c r="NKF6" s="52"/>
      <c r="NKG6" s="52"/>
      <c r="NKH6" s="52"/>
      <c r="NKI6" s="52"/>
      <c r="NKJ6" s="52"/>
      <c r="NKK6" s="52"/>
      <c r="NKL6" s="31"/>
      <c r="NKM6" s="52"/>
      <c r="NKN6" s="52"/>
      <c r="NKO6" s="52"/>
      <c r="NKP6" s="52"/>
      <c r="NKQ6" s="52"/>
      <c r="NKR6" s="31"/>
      <c r="NKS6" s="52"/>
      <c r="NKT6" s="52"/>
      <c r="NKU6" s="52"/>
      <c r="NKV6" s="52"/>
      <c r="NKW6" s="53"/>
      <c r="NKX6" s="52"/>
      <c r="NKY6" s="52"/>
      <c r="NKZ6" s="52"/>
      <c r="NLA6" s="52"/>
      <c r="NLB6" s="52"/>
      <c r="NLC6" s="52"/>
      <c r="NLD6" s="52"/>
      <c r="NLE6" s="31"/>
      <c r="NLF6" s="52"/>
      <c r="NLG6" s="52"/>
      <c r="NLH6" s="52"/>
      <c r="NLI6" s="52"/>
      <c r="NLJ6" s="52"/>
      <c r="NLK6" s="31"/>
      <c r="NLL6" s="52"/>
      <c r="NLM6" s="52"/>
      <c r="NLN6" s="52"/>
      <c r="NLO6" s="52"/>
      <c r="NLP6" s="53"/>
      <c r="NLQ6" s="52"/>
      <c r="NLR6" s="52"/>
      <c r="NLS6" s="52"/>
      <c r="NLT6" s="52"/>
      <c r="NLU6" s="52"/>
      <c r="NLV6" s="52"/>
      <c r="NLW6" s="52"/>
      <c r="NLX6" s="31"/>
      <c r="NLY6" s="52"/>
      <c r="NLZ6" s="52"/>
      <c r="NMA6" s="52"/>
      <c r="NMB6" s="52"/>
      <c r="NMC6" s="52"/>
      <c r="NMD6" s="31"/>
      <c r="NME6" s="52"/>
      <c r="NMF6" s="52"/>
      <c r="NMG6" s="52"/>
      <c r="NMH6" s="52"/>
      <c r="NMI6" s="53"/>
      <c r="NMJ6" s="52"/>
      <c r="NMK6" s="52"/>
      <c r="NML6" s="52"/>
      <c r="NMM6" s="52"/>
      <c r="NMN6" s="52"/>
      <c r="NMO6" s="52"/>
      <c r="NMP6" s="52"/>
      <c r="NMQ6" s="31"/>
      <c r="NMR6" s="52"/>
      <c r="NMS6" s="52"/>
      <c r="NMT6" s="52"/>
      <c r="NMU6" s="52"/>
      <c r="NMV6" s="52"/>
      <c r="NMW6" s="31"/>
      <c r="NMX6" s="52"/>
      <c r="NMY6" s="52"/>
      <c r="NMZ6" s="52"/>
      <c r="NNA6" s="52"/>
      <c r="NNB6" s="53"/>
      <c r="NNC6" s="52"/>
      <c r="NND6" s="52"/>
      <c r="NNE6" s="52"/>
      <c r="NNF6" s="52"/>
      <c r="NNG6" s="52"/>
      <c r="NNH6" s="52"/>
      <c r="NNI6" s="52"/>
      <c r="NNJ6" s="31"/>
      <c r="NNK6" s="52"/>
      <c r="NNL6" s="52"/>
      <c r="NNM6" s="52"/>
      <c r="NNN6" s="52"/>
      <c r="NNO6" s="52"/>
      <c r="NNP6" s="31"/>
      <c r="NNQ6" s="52"/>
      <c r="NNR6" s="52"/>
      <c r="NNS6" s="52"/>
      <c r="NNT6" s="52"/>
      <c r="NNU6" s="53"/>
      <c r="NNV6" s="52"/>
      <c r="NNW6" s="52"/>
      <c r="NNX6" s="52"/>
      <c r="NNY6" s="52"/>
      <c r="NNZ6" s="52"/>
      <c r="NOA6" s="52"/>
      <c r="NOB6" s="52"/>
      <c r="NOC6" s="31"/>
      <c r="NOD6" s="52"/>
      <c r="NOE6" s="52"/>
      <c r="NOF6" s="52"/>
      <c r="NOG6" s="52"/>
      <c r="NOH6" s="52"/>
      <c r="NOI6" s="31"/>
      <c r="NOJ6" s="52"/>
      <c r="NOK6" s="52"/>
      <c r="NOL6" s="52"/>
      <c r="NOM6" s="52"/>
      <c r="NON6" s="53"/>
      <c r="NOO6" s="52"/>
      <c r="NOP6" s="52"/>
      <c r="NOQ6" s="52"/>
      <c r="NOR6" s="52"/>
      <c r="NOS6" s="52"/>
      <c r="NOT6" s="52"/>
      <c r="NOU6" s="52"/>
      <c r="NOV6" s="31"/>
      <c r="NOW6" s="52"/>
      <c r="NOX6" s="52"/>
      <c r="NOY6" s="52"/>
      <c r="NOZ6" s="52"/>
      <c r="NPA6" s="52"/>
      <c r="NPB6" s="31"/>
      <c r="NPC6" s="52"/>
      <c r="NPD6" s="52"/>
      <c r="NPE6" s="52"/>
      <c r="NPF6" s="52"/>
      <c r="NPG6" s="53"/>
      <c r="NPH6" s="52"/>
      <c r="NPI6" s="52"/>
      <c r="NPJ6" s="52"/>
      <c r="NPK6" s="52"/>
      <c r="NPL6" s="52"/>
      <c r="NPM6" s="52"/>
      <c r="NPN6" s="52"/>
      <c r="NPO6" s="31"/>
      <c r="NPP6" s="52"/>
      <c r="NPQ6" s="52"/>
      <c r="NPR6" s="52"/>
      <c r="NPS6" s="52"/>
      <c r="NPT6" s="52"/>
      <c r="NPU6" s="31"/>
      <c r="NPV6" s="52"/>
      <c r="NPW6" s="52"/>
      <c r="NPX6" s="52"/>
      <c r="NPY6" s="52"/>
      <c r="NPZ6" s="53"/>
      <c r="NQA6" s="52"/>
      <c r="NQB6" s="52"/>
      <c r="NQC6" s="52"/>
      <c r="NQD6" s="52"/>
      <c r="NQE6" s="52"/>
      <c r="NQF6" s="52"/>
      <c r="NQG6" s="52"/>
      <c r="NQH6" s="31"/>
      <c r="NQI6" s="52"/>
      <c r="NQJ6" s="52"/>
      <c r="NQK6" s="52"/>
      <c r="NQL6" s="52"/>
      <c r="NQM6" s="52"/>
      <c r="NQN6" s="31"/>
      <c r="NQO6" s="52"/>
      <c r="NQP6" s="52"/>
      <c r="NQQ6" s="52"/>
      <c r="NQR6" s="52"/>
      <c r="NQS6" s="53"/>
      <c r="NQT6" s="52"/>
      <c r="NQU6" s="52"/>
      <c r="NQV6" s="52"/>
      <c r="NQW6" s="52"/>
      <c r="NQX6" s="52"/>
      <c r="NQY6" s="52"/>
      <c r="NQZ6" s="52"/>
      <c r="NRA6" s="31"/>
      <c r="NRB6" s="52"/>
      <c r="NRC6" s="52"/>
      <c r="NRD6" s="52"/>
      <c r="NRE6" s="52"/>
      <c r="NRF6" s="52"/>
      <c r="NRG6" s="31"/>
      <c r="NRH6" s="52"/>
      <c r="NRI6" s="52"/>
      <c r="NRJ6" s="52"/>
      <c r="NRK6" s="52"/>
      <c r="NRL6" s="53"/>
      <c r="NRM6" s="52"/>
      <c r="NRN6" s="52"/>
      <c r="NRO6" s="52"/>
      <c r="NRP6" s="52"/>
      <c r="NRQ6" s="52"/>
      <c r="NRR6" s="52"/>
      <c r="NRS6" s="52"/>
      <c r="NRT6" s="31"/>
      <c r="NRU6" s="52"/>
      <c r="NRV6" s="52"/>
      <c r="NRW6" s="52"/>
      <c r="NRX6" s="52"/>
      <c r="NRY6" s="52"/>
      <c r="NRZ6" s="31"/>
      <c r="NSA6" s="52"/>
      <c r="NSB6" s="52"/>
      <c r="NSC6" s="52"/>
      <c r="NSD6" s="52"/>
      <c r="NSE6" s="53"/>
      <c r="NSF6" s="52"/>
      <c r="NSG6" s="52"/>
      <c r="NSH6" s="52"/>
      <c r="NSI6" s="52"/>
      <c r="NSJ6" s="52"/>
      <c r="NSK6" s="52"/>
      <c r="NSL6" s="52"/>
      <c r="NSM6" s="31"/>
      <c r="NSN6" s="52"/>
      <c r="NSO6" s="52"/>
      <c r="NSP6" s="52"/>
      <c r="NSQ6" s="52"/>
      <c r="NSR6" s="52"/>
      <c r="NSS6" s="31"/>
      <c r="NST6" s="52"/>
      <c r="NSU6" s="52"/>
      <c r="NSV6" s="52"/>
      <c r="NSW6" s="52"/>
      <c r="NSX6" s="53"/>
      <c r="NSY6" s="52"/>
      <c r="NSZ6" s="52"/>
      <c r="NTA6" s="52"/>
      <c r="NTB6" s="52"/>
      <c r="NTC6" s="52"/>
      <c r="NTD6" s="52"/>
      <c r="NTE6" s="52"/>
      <c r="NTF6" s="31"/>
      <c r="NTG6" s="52"/>
      <c r="NTH6" s="52"/>
      <c r="NTI6" s="52"/>
      <c r="NTJ6" s="52"/>
      <c r="NTK6" s="52"/>
      <c r="NTL6" s="31"/>
      <c r="NTM6" s="52"/>
      <c r="NTN6" s="52"/>
      <c r="NTO6" s="52"/>
      <c r="NTP6" s="52"/>
      <c r="NTQ6" s="53"/>
      <c r="NTR6" s="52"/>
      <c r="NTS6" s="52"/>
      <c r="NTT6" s="52"/>
      <c r="NTU6" s="52"/>
      <c r="NTV6" s="52"/>
      <c r="NTW6" s="52"/>
      <c r="NTX6" s="52"/>
      <c r="NTY6" s="31"/>
      <c r="NTZ6" s="52"/>
      <c r="NUA6" s="52"/>
      <c r="NUB6" s="52"/>
      <c r="NUC6" s="52"/>
      <c r="NUD6" s="52"/>
      <c r="NUE6" s="31"/>
      <c r="NUF6" s="52"/>
      <c r="NUG6" s="52"/>
      <c r="NUH6" s="52"/>
      <c r="NUI6" s="52"/>
      <c r="NUJ6" s="53"/>
      <c r="NUK6" s="52"/>
      <c r="NUL6" s="52"/>
      <c r="NUM6" s="52"/>
      <c r="NUN6" s="52"/>
      <c r="NUO6" s="52"/>
      <c r="NUP6" s="52"/>
      <c r="NUQ6" s="52"/>
      <c r="NUR6" s="31"/>
      <c r="NUS6" s="52"/>
      <c r="NUT6" s="52"/>
      <c r="NUU6" s="52"/>
      <c r="NUV6" s="52"/>
      <c r="NUW6" s="52"/>
      <c r="NUX6" s="31"/>
      <c r="NUY6" s="52"/>
      <c r="NUZ6" s="52"/>
      <c r="NVA6" s="52"/>
      <c r="NVB6" s="52"/>
      <c r="NVC6" s="53"/>
      <c r="NVD6" s="52"/>
      <c r="NVE6" s="52"/>
      <c r="NVF6" s="52"/>
      <c r="NVG6" s="52"/>
      <c r="NVH6" s="52"/>
      <c r="NVI6" s="52"/>
      <c r="NVJ6" s="52"/>
      <c r="NVK6" s="31"/>
      <c r="NVL6" s="52"/>
      <c r="NVM6" s="52"/>
      <c r="NVN6" s="52"/>
      <c r="NVO6" s="52"/>
      <c r="NVP6" s="52"/>
      <c r="NVQ6" s="31"/>
      <c r="NVR6" s="52"/>
      <c r="NVS6" s="52"/>
      <c r="NVT6" s="52"/>
      <c r="NVU6" s="52"/>
      <c r="NVV6" s="53"/>
      <c r="NVW6" s="52"/>
      <c r="NVX6" s="52"/>
      <c r="NVY6" s="52"/>
      <c r="NVZ6" s="52"/>
      <c r="NWA6" s="52"/>
      <c r="NWB6" s="52"/>
      <c r="NWC6" s="52"/>
      <c r="NWD6" s="31"/>
      <c r="NWE6" s="52"/>
      <c r="NWF6" s="52"/>
      <c r="NWG6" s="52"/>
      <c r="NWH6" s="52"/>
      <c r="NWI6" s="52"/>
      <c r="NWJ6" s="31"/>
      <c r="NWK6" s="52"/>
      <c r="NWL6" s="52"/>
      <c r="NWM6" s="52"/>
      <c r="NWN6" s="52"/>
      <c r="NWO6" s="53"/>
      <c r="NWP6" s="52"/>
      <c r="NWQ6" s="52"/>
      <c r="NWR6" s="52"/>
      <c r="NWS6" s="52"/>
      <c r="NWT6" s="52"/>
      <c r="NWU6" s="52"/>
      <c r="NWV6" s="52"/>
      <c r="NWW6" s="31"/>
      <c r="NWX6" s="52"/>
      <c r="NWY6" s="52"/>
      <c r="NWZ6" s="52"/>
      <c r="NXA6" s="52"/>
      <c r="NXB6" s="52"/>
      <c r="NXC6" s="31"/>
      <c r="NXD6" s="52"/>
      <c r="NXE6" s="52"/>
      <c r="NXF6" s="52"/>
      <c r="NXG6" s="52"/>
      <c r="NXH6" s="53"/>
      <c r="NXI6" s="52"/>
      <c r="NXJ6" s="52"/>
      <c r="NXK6" s="52"/>
      <c r="NXL6" s="52"/>
      <c r="NXM6" s="52"/>
      <c r="NXN6" s="52"/>
      <c r="NXO6" s="52"/>
      <c r="NXP6" s="31"/>
      <c r="NXQ6" s="52"/>
      <c r="NXR6" s="52"/>
      <c r="NXS6" s="52"/>
      <c r="NXT6" s="52"/>
      <c r="NXU6" s="52"/>
      <c r="NXV6" s="31"/>
      <c r="NXW6" s="52"/>
      <c r="NXX6" s="52"/>
      <c r="NXY6" s="52"/>
      <c r="NXZ6" s="52"/>
      <c r="NYA6" s="53"/>
      <c r="NYB6" s="52"/>
      <c r="NYC6" s="52"/>
      <c r="NYD6" s="52"/>
      <c r="NYE6" s="52"/>
      <c r="NYF6" s="52"/>
      <c r="NYG6" s="52"/>
      <c r="NYH6" s="52"/>
      <c r="NYI6" s="31"/>
      <c r="NYJ6" s="52"/>
      <c r="NYK6" s="52"/>
      <c r="NYL6" s="52"/>
      <c r="NYM6" s="52"/>
      <c r="NYN6" s="52"/>
      <c r="NYO6" s="31"/>
      <c r="NYP6" s="52"/>
      <c r="NYQ6" s="52"/>
      <c r="NYR6" s="52"/>
      <c r="NYS6" s="52"/>
      <c r="NYT6" s="53"/>
      <c r="NYU6" s="52"/>
      <c r="NYV6" s="52"/>
      <c r="NYW6" s="52"/>
      <c r="NYX6" s="52"/>
      <c r="NYY6" s="52"/>
      <c r="NYZ6" s="52"/>
      <c r="NZA6" s="52"/>
      <c r="NZB6" s="31"/>
      <c r="NZC6" s="52"/>
      <c r="NZD6" s="52"/>
      <c r="NZE6" s="52"/>
      <c r="NZF6" s="52"/>
      <c r="NZG6" s="52"/>
      <c r="NZH6" s="31"/>
      <c r="NZI6" s="52"/>
      <c r="NZJ6" s="52"/>
      <c r="NZK6" s="52"/>
      <c r="NZL6" s="52"/>
      <c r="NZM6" s="53"/>
      <c r="NZN6" s="52"/>
      <c r="NZO6" s="52"/>
      <c r="NZP6" s="52"/>
      <c r="NZQ6" s="52"/>
      <c r="NZR6" s="52"/>
      <c r="NZS6" s="52"/>
      <c r="NZT6" s="52"/>
      <c r="NZU6" s="31"/>
      <c r="NZV6" s="52"/>
      <c r="NZW6" s="52"/>
      <c r="NZX6" s="52"/>
      <c r="NZY6" s="52"/>
      <c r="NZZ6" s="52"/>
      <c r="OAA6" s="31"/>
      <c r="OAB6" s="52"/>
      <c r="OAC6" s="52"/>
      <c r="OAD6" s="52"/>
      <c r="OAE6" s="52"/>
      <c r="OAF6" s="53"/>
      <c r="OAG6" s="52"/>
      <c r="OAH6" s="52"/>
      <c r="OAI6" s="52"/>
      <c r="OAJ6" s="52"/>
      <c r="OAK6" s="52"/>
      <c r="OAL6" s="52"/>
      <c r="OAM6" s="52"/>
      <c r="OAN6" s="31"/>
      <c r="OAO6" s="52"/>
      <c r="OAP6" s="52"/>
      <c r="OAQ6" s="52"/>
      <c r="OAR6" s="52"/>
      <c r="OAS6" s="52"/>
      <c r="OAT6" s="31"/>
      <c r="OAU6" s="52"/>
      <c r="OAV6" s="52"/>
      <c r="OAW6" s="52"/>
      <c r="OAX6" s="52"/>
      <c r="OAY6" s="53"/>
      <c r="OAZ6" s="52"/>
      <c r="OBA6" s="52"/>
      <c r="OBB6" s="52"/>
      <c r="OBC6" s="52"/>
      <c r="OBD6" s="52"/>
      <c r="OBE6" s="52"/>
      <c r="OBF6" s="52"/>
      <c r="OBG6" s="31"/>
      <c r="OBH6" s="52"/>
      <c r="OBI6" s="52"/>
      <c r="OBJ6" s="52"/>
      <c r="OBK6" s="52"/>
      <c r="OBL6" s="52"/>
      <c r="OBM6" s="31"/>
      <c r="OBN6" s="52"/>
      <c r="OBO6" s="52"/>
      <c r="OBP6" s="52"/>
      <c r="OBQ6" s="52"/>
      <c r="OBR6" s="53"/>
      <c r="OBS6" s="52"/>
      <c r="OBT6" s="52"/>
      <c r="OBU6" s="52"/>
      <c r="OBV6" s="52"/>
      <c r="OBW6" s="52"/>
      <c r="OBX6" s="52"/>
      <c r="OBY6" s="52"/>
      <c r="OBZ6" s="31"/>
      <c r="OCA6" s="52"/>
      <c r="OCB6" s="52"/>
      <c r="OCC6" s="52"/>
      <c r="OCD6" s="52"/>
      <c r="OCE6" s="52"/>
      <c r="OCF6" s="31"/>
      <c r="OCG6" s="52"/>
      <c r="OCH6" s="52"/>
      <c r="OCI6" s="52"/>
      <c r="OCJ6" s="52"/>
      <c r="OCK6" s="53"/>
      <c r="OCL6" s="52"/>
      <c r="OCM6" s="52"/>
      <c r="OCN6" s="52"/>
      <c r="OCO6" s="52"/>
      <c r="OCP6" s="52"/>
      <c r="OCQ6" s="52"/>
      <c r="OCR6" s="52"/>
      <c r="OCS6" s="31"/>
      <c r="OCT6" s="52"/>
      <c r="OCU6" s="52"/>
      <c r="OCV6" s="52"/>
      <c r="OCW6" s="52"/>
      <c r="OCX6" s="52"/>
      <c r="OCY6" s="31"/>
      <c r="OCZ6" s="52"/>
      <c r="ODA6" s="52"/>
      <c r="ODB6" s="52"/>
      <c r="ODC6" s="52"/>
      <c r="ODD6" s="53"/>
      <c r="ODE6" s="52"/>
      <c r="ODF6" s="52"/>
      <c r="ODG6" s="52"/>
      <c r="ODH6" s="52"/>
      <c r="ODI6" s="52"/>
      <c r="ODJ6" s="52"/>
      <c r="ODK6" s="52"/>
      <c r="ODL6" s="31"/>
      <c r="ODM6" s="52"/>
      <c r="ODN6" s="52"/>
      <c r="ODO6" s="52"/>
      <c r="ODP6" s="52"/>
      <c r="ODQ6" s="52"/>
      <c r="ODR6" s="31"/>
      <c r="ODS6" s="52"/>
      <c r="ODT6" s="52"/>
      <c r="ODU6" s="52"/>
      <c r="ODV6" s="52"/>
      <c r="ODW6" s="53"/>
      <c r="ODX6" s="52"/>
      <c r="ODY6" s="52"/>
      <c r="ODZ6" s="52"/>
      <c r="OEA6" s="52"/>
      <c r="OEB6" s="52"/>
      <c r="OEC6" s="52"/>
      <c r="OED6" s="52"/>
      <c r="OEE6" s="31"/>
      <c r="OEF6" s="52"/>
      <c r="OEG6" s="52"/>
      <c r="OEH6" s="52"/>
      <c r="OEI6" s="52"/>
      <c r="OEJ6" s="52"/>
      <c r="OEK6" s="31"/>
      <c r="OEL6" s="52"/>
      <c r="OEM6" s="52"/>
      <c r="OEN6" s="52"/>
      <c r="OEO6" s="52"/>
      <c r="OEP6" s="53"/>
      <c r="OEQ6" s="52"/>
      <c r="OER6" s="52"/>
      <c r="OES6" s="52"/>
      <c r="OET6" s="52"/>
      <c r="OEU6" s="52"/>
      <c r="OEV6" s="52"/>
      <c r="OEW6" s="52"/>
      <c r="OEX6" s="31"/>
      <c r="OEY6" s="52"/>
      <c r="OEZ6" s="52"/>
      <c r="OFA6" s="52"/>
      <c r="OFB6" s="52"/>
      <c r="OFC6" s="52"/>
      <c r="OFD6" s="31"/>
      <c r="OFE6" s="52"/>
      <c r="OFF6" s="52"/>
      <c r="OFG6" s="52"/>
      <c r="OFH6" s="52"/>
      <c r="OFI6" s="53"/>
      <c r="OFJ6" s="52"/>
      <c r="OFK6" s="52"/>
      <c r="OFL6" s="52"/>
      <c r="OFM6" s="52"/>
      <c r="OFN6" s="52"/>
      <c r="OFO6" s="52"/>
      <c r="OFP6" s="52"/>
      <c r="OFQ6" s="31"/>
      <c r="OFR6" s="52"/>
      <c r="OFS6" s="52"/>
      <c r="OFT6" s="52"/>
      <c r="OFU6" s="52"/>
      <c r="OFV6" s="52"/>
      <c r="OFW6" s="31"/>
      <c r="OFX6" s="52"/>
      <c r="OFY6" s="52"/>
      <c r="OFZ6" s="52"/>
      <c r="OGA6" s="52"/>
      <c r="OGB6" s="53"/>
      <c r="OGC6" s="52"/>
      <c r="OGD6" s="52"/>
      <c r="OGE6" s="52"/>
      <c r="OGF6" s="52"/>
      <c r="OGG6" s="52"/>
      <c r="OGH6" s="52"/>
      <c r="OGI6" s="52"/>
      <c r="OGJ6" s="31"/>
      <c r="OGK6" s="52"/>
      <c r="OGL6" s="52"/>
      <c r="OGM6" s="52"/>
      <c r="OGN6" s="52"/>
      <c r="OGO6" s="52"/>
      <c r="OGP6" s="31"/>
      <c r="OGQ6" s="52"/>
      <c r="OGR6" s="52"/>
      <c r="OGS6" s="52"/>
      <c r="OGT6" s="52"/>
      <c r="OGU6" s="53"/>
      <c r="OGV6" s="52"/>
      <c r="OGW6" s="52"/>
      <c r="OGX6" s="52"/>
      <c r="OGY6" s="52"/>
      <c r="OGZ6" s="52"/>
      <c r="OHA6" s="52"/>
      <c r="OHB6" s="52"/>
      <c r="OHC6" s="31"/>
      <c r="OHD6" s="52"/>
      <c r="OHE6" s="52"/>
      <c r="OHF6" s="52"/>
      <c r="OHG6" s="52"/>
      <c r="OHH6" s="52"/>
      <c r="OHI6" s="31"/>
      <c r="OHJ6" s="52"/>
      <c r="OHK6" s="52"/>
      <c r="OHL6" s="52"/>
      <c r="OHM6" s="52"/>
      <c r="OHN6" s="53"/>
      <c r="OHO6" s="52"/>
      <c r="OHP6" s="52"/>
      <c r="OHQ6" s="52"/>
      <c r="OHR6" s="52"/>
      <c r="OHS6" s="52"/>
      <c r="OHT6" s="52"/>
      <c r="OHU6" s="52"/>
      <c r="OHV6" s="31"/>
      <c r="OHW6" s="52"/>
      <c r="OHX6" s="52"/>
      <c r="OHY6" s="52"/>
      <c r="OHZ6" s="52"/>
      <c r="OIA6" s="52"/>
      <c r="OIB6" s="31"/>
      <c r="OIC6" s="52"/>
      <c r="OID6" s="52"/>
      <c r="OIE6" s="52"/>
      <c r="OIF6" s="52"/>
      <c r="OIG6" s="53"/>
      <c r="OIH6" s="52"/>
      <c r="OII6" s="52"/>
      <c r="OIJ6" s="52"/>
      <c r="OIK6" s="52"/>
      <c r="OIL6" s="52"/>
      <c r="OIM6" s="52"/>
      <c r="OIN6" s="52"/>
      <c r="OIO6" s="31"/>
      <c r="OIP6" s="52"/>
      <c r="OIQ6" s="52"/>
      <c r="OIR6" s="52"/>
      <c r="OIS6" s="52"/>
      <c r="OIT6" s="52"/>
      <c r="OIU6" s="31"/>
      <c r="OIV6" s="52"/>
      <c r="OIW6" s="52"/>
      <c r="OIX6" s="52"/>
      <c r="OIY6" s="52"/>
      <c r="OIZ6" s="53"/>
      <c r="OJA6" s="52"/>
      <c r="OJB6" s="52"/>
      <c r="OJC6" s="52"/>
      <c r="OJD6" s="52"/>
      <c r="OJE6" s="52"/>
      <c r="OJF6" s="52"/>
      <c r="OJG6" s="52"/>
      <c r="OJH6" s="31"/>
      <c r="OJI6" s="52"/>
      <c r="OJJ6" s="52"/>
      <c r="OJK6" s="52"/>
      <c r="OJL6" s="52"/>
      <c r="OJM6" s="52"/>
      <c r="OJN6" s="31"/>
      <c r="OJO6" s="52"/>
      <c r="OJP6" s="52"/>
      <c r="OJQ6" s="52"/>
      <c r="OJR6" s="52"/>
      <c r="OJS6" s="53"/>
      <c r="OJT6" s="52"/>
      <c r="OJU6" s="52"/>
      <c r="OJV6" s="52"/>
      <c r="OJW6" s="52"/>
      <c r="OJX6" s="52"/>
      <c r="OJY6" s="52"/>
      <c r="OJZ6" s="52"/>
      <c r="OKA6" s="31"/>
      <c r="OKB6" s="52"/>
      <c r="OKC6" s="52"/>
      <c r="OKD6" s="52"/>
      <c r="OKE6" s="52"/>
      <c r="OKF6" s="52"/>
      <c r="OKG6" s="31"/>
      <c r="OKH6" s="52"/>
      <c r="OKI6" s="52"/>
      <c r="OKJ6" s="52"/>
      <c r="OKK6" s="52"/>
      <c r="OKL6" s="53"/>
      <c r="OKM6" s="52"/>
      <c r="OKN6" s="52"/>
      <c r="OKO6" s="52"/>
      <c r="OKP6" s="52"/>
      <c r="OKQ6" s="52"/>
      <c r="OKR6" s="52"/>
      <c r="OKS6" s="52"/>
      <c r="OKT6" s="31"/>
      <c r="OKU6" s="52"/>
      <c r="OKV6" s="52"/>
      <c r="OKW6" s="52"/>
      <c r="OKX6" s="52"/>
      <c r="OKY6" s="52"/>
      <c r="OKZ6" s="31"/>
      <c r="OLA6" s="52"/>
      <c r="OLB6" s="52"/>
      <c r="OLC6" s="52"/>
      <c r="OLD6" s="52"/>
      <c r="OLE6" s="53"/>
      <c r="OLF6" s="52"/>
      <c r="OLG6" s="52"/>
      <c r="OLH6" s="52"/>
      <c r="OLI6" s="52"/>
      <c r="OLJ6" s="52"/>
      <c r="OLK6" s="52"/>
      <c r="OLL6" s="52"/>
      <c r="OLM6" s="31"/>
      <c r="OLN6" s="52"/>
      <c r="OLO6" s="52"/>
      <c r="OLP6" s="52"/>
      <c r="OLQ6" s="52"/>
      <c r="OLR6" s="52"/>
      <c r="OLS6" s="31"/>
      <c r="OLT6" s="52"/>
      <c r="OLU6" s="52"/>
      <c r="OLV6" s="52"/>
      <c r="OLW6" s="52"/>
      <c r="OLX6" s="53"/>
      <c r="OLY6" s="52"/>
      <c r="OLZ6" s="52"/>
      <c r="OMA6" s="52"/>
      <c r="OMB6" s="52"/>
      <c r="OMC6" s="52"/>
      <c r="OMD6" s="52"/>
      <c r="OME6" s="52"/>
      <c r="OMF6" s="31"/>
      <c r="OMG6" s="52"/>
      <c r="OMH6" s="52"/>
      <c r="OMI6" s="52"/>
      <c r="OMJ6" s="52"/>
      <c r="OMK6" s="52"/>
      <c r="OML6" s="31"/>
      <c r="OMM6" s="52"/>
      <c r="OMN6" s="52"/>
      <c r="OMO6" s="52"/>
      <c r="OMP6" s="52"/>
      <c r="OMQ6" s="53"/>
      <c r="OMR6" s="52"/>
      <c r="OMS6" s="52"/>
      <c r="OMT6" s="52"/>
      <c r="OMU6" s="52"/>
      <c r="OMV6" s="52"/>
      <c r="OMW6" s="52"/>
      <c r="OMX6" s="52"/>
      <c r="OMY6" s="31"/>
      <c r="OMZ6" s="52"/>
      <c r="ONA6" s="52"/>
      <c r="ONB6" s="52"/>
      <c r="ONC6" s="52"/>
      <c r="OND6" s="52"/>
      <c r="ONE6" s="31"/>
      <c r="ONF6" s="52"/>
      <c r="ONG6" s="52"/>
      <c r="ONH6" s="52"/>
      <c r="ONI6" s="52"/>
      <c r="ONJ6" s="53"/>
      <c r="ONK6" s="52"/>
      <c r="ONL6" s="52"/>
      <c r="ONM6" s="52"/>
      <c r="ONN6" s="52"/>
      <c r="ONO6" s="52"/>
      <c r="ONP6" s="52"/>
      <c r="ONQ6" s="52"/>
      <c r="ONR6" s="31"/>
      <c r="ONS6" s="52"/>
      <c r="ONT6" s="52"/>
      <c r="ONU6" s="52"/>
      <c r="ONV6" s="52"/>
      <c r="ONW6" s="52"/>
      <c r="ONX6" s="31"/>
      <c r="ONY6" s="52"/>
      <c r="ONZ6" s="52"/>
      <c r="OOA6" s="52"/>
      <c r="OOB6" s="52"/>
      <c r="OOC6" s="53"/>
      <c r="OOD6" s="52"/>
      <c r="OOE6" s="52"/>
      <c r="OOF6" s="52"/>
      <c r="OOG6" s="52"/>
      <c r="OOH6" s="52"/>
      <c r="OOI6" s="52"/>
      <c r="OOJ6" s="52"/>
      <c r="OOK6" s="31"/>
      <c r="OOL6" s="52"/>
      <c r="OOM6" s="52"/>
      <c r="OON6" s="52"/>
      <c r="OOO6" s="52"/>
      <c r="OOP6" s="52"/>
      <c r="OOQ6" s="31"/>
      <c r="OOR6" s="52"/>
      <c r="OOS6" s="52"/>
      <c r="OOT6" s="52"/>
      <c r="OOU6" s="52"/>
      <c r="OOV6" s="53"/>
      <c r="OOW6" s="52"/>
      <c r="OOX6" s="52"/>
      <c r="OOY6" s="52"/>
      <c r="OOZ6" s="52"/>
      <c r="OPA6" s="52"/>
      <c r="OPB6" s="52"/>
      <c r="OPC6" s="52"/>
      <c r="OPD6" s="31"/>
      <c r="OPE6" s="52"/>
      <c r="OPF6" s="52"/>
      <c r="OPG6" s="52"/>
      <c r="OPH6" s="52"/>
      <c r="OPI6" s="52"/>
      <c r="OPJ6" s="31"/>
      <c r="OPK6" s="52"/>
      <c r="OPL6" s="52"/>
      <c r="OPM6" s="52"/>
      <c r="OPN6" s="52"/>
      <c r="OPO6" s="53"/>
      <c r="OPP6" s="52"/>
      <c r="OPQ6" s="52"/>
      <c r="OPR6" s="52"/>
      <c r="OPS6" s="52"/>
      <c r="OPT6" s="52"/>
      <c r="OPU6" s="52"/>
      <c r="OPV6" s="52"/>
      <c r="OPW6" s="31"/>
      <c r="OPX6" s="52"/>
      <c r="OPY6" s="52"/>
      <c r="OPZ6" s="52"/>
      <c r="OQA6" s="52"/>
      <c r="OQB6" s="52"/>
      <c r="OQC6" s="31"/>
      <c r="OQD6" s="52"/>
      <c r="OQE6" s="52"/>
      <c r="OQF6" s="52"/>
      <c r="OQG6" s="52"/>
      <c r="OQH6" s="53"/>
      <c r="OQI6" s="52"/>
      <c r="OQJ6" s="52"/>
      <c r="OQK6" s="52"/>
      <c r="OQL6" s="52"/>
      <c r="OQM6" s="52"/>
      <c r="OQN6" s="52"/>
      <c r="OQO6" s="52"/>
      <c r="OQP6" s="31"/>
      <c r="OQQ6" s="52"/>
      <c r="OQR6" s="52"/>
      <c r="OQS6" s="52"/>
      <c r="OQT6" s="52"/>
      <c r="OQU6" s="52"/>
      <c r="OQV6" s="31"/>
      <c r="OQW6" s="52"/>
      <c r="OQX6" s="52"/>
      <c r="OQY6" s="52"/>
      <c r="OQZ6" s="52"/>
      <c r="ORA6" s="53"/>
      <c r="ORB6" s="52"/>
      <c r="ORC6" s="52"/>
      <c r="ORD6" s="52"/>
      <c r="ORE6" s="52"/>
      <c r="ORF6" s="52"/>
      <c r="ORG6" s="52"/>
      <c r="ORH6" s="52"/>
      <c r="ORI6" s="31"/>
      <c r="ORJ6" s="52"/>
      <c r="ORK6" s="52"/>
      <c r="ORL6" s="52"/>
      <c r="ORM6" s="52"/>
      <c r="ORN6" s="52"/>
      <c r="ORO6" s="31"/>
      <c r="ORP6" s="52"/>
      <c r="ORQ6" s="52"/>
      <c r="ORR6" s="52"/>
      <c r="ORS6" s="52"/>
      <c r="ORT6" s="53"/>
      <c r="ORU6" s="52"/>
      <c r="ORV6" s="52"/>
      <c r="ORW6" s="52"/>
      <c r="ORX6" s="52"/>
      <c r="ORY6" s="52"/>
      <c r="ORZ6" s="52"/>
      <c r="OSA6" s="52"/>
      <c r="OSB6" s="31"/>
      <c r="OSC6" s="52"/>
      <c r="OSD6" s="52"/>
      <c r="OSE6" s="52"/>
      <c r="OSF6" s="52"/>
      <c r="OSG6" s="52"/>
      <c r="OSH6" s="31"/>
      <c r="OSI6" s="52"/>
      <c r="OSJ6" s="52"/>
      <c r="OSK6" s="52"/>
      <c r="OSL6" s="52"/>
      <c r="OSM6" s="53"/>
      <c r="OSN6" s="52"/>
      <c r="OSO6" s="52"/>
      <c r="OSP6" s="52"/>
      <c r="OSQ6" s="52"/>
      <c r="OSR6" s="52"/>
      <c r="OSS6" s="52"/>
      <c r="OST6" s="52"/>
      <c r="OSU6" s="31"/>
      <c r="OSV6" s="52"/>
      <c r="OSW6" s="52"/>
      <c r="OSX6" s="52"/>
      <c r="OSY6" s="52"/>
      <c r="OSZ6" s="52"/>
      <c r="OTA6" s="31"/>
      <c r="OTB6" s="52"/>
      <c r="OTC6" s="52"/>
      <c r="OTD6" s="52"/>
      <c r="OTE6" s="52"/>
      <c r="OTF6" s="53"/>
      <c r="OTG6" s="52"/>
      <c r="OTH6" s="52"/>
      <c r="OTI6" s="52"/>
      <c r="OTJ6" s="52"/>
      <c r="OTK6" s="52"/>
      <c r="OTL6" s="52"/>
      <c r="OTM6" s="52"/>
      <c r="OTN6" s="31"/>
      <c r="OTO6" s="52"/>
      <c r="OTP6" s="52"/>
      <c r="OTQ6" s="52"/>
      <c r="OTR6" s="52"/>
      <c r="OTS6" s="52"/>
      <c r="OTT6" s="31"/>
      <c r="OTU6" s="52"/>
      <c r="OTV6" s="52"/>
      <c r="OTW6" s="52"/>
      <c r="OTX6" s="52"/>
      <c r="OTY6" s="53"/>
      <c r="OTZ6" s="52"/>
      <c r="OUA6" s="52"/>
      <c r="OUB6" s="52"/>
      <c r="OUC6" s="52"/>
      <c r="OUD6" s="52"/>
      <c r="OUE6" s="52"/>
      <c r="OUF6" s="52"/>
      <c r="OUG6" s="31"/>
      <c r="OUH6" s="52"/>
      <c r="OUI6" s="52"/>
      <c r="OUJ6" s="52"/>
      <c r="OUK6" s="52"/>
      <c r="OUL6" s="52"/>
      <c r="OUM6" s="31"/>
      <c r="OUN6" s="52"/>
      <c r="OUO6" s="52"/>
      <c r="OUP6" s="52"/>
      <c r="OUQ6" s="52"/>
      <c r="OUR6" s="53"/>
      <c r="OUS6" s="52"/>
      <c r="OUT6" s="52"/>
      <c r="OUU6" s="52"/>
      <c r="OUV6" s="52"/>
      <c r="OUW6" s="52"/>
      <c r="OUX6" s="52"/>
      <c r="OUY6" s="52"/>
      <c r="OUZ6" s="31"/>
      <c r="OVA6" s="52"/>
      <c r="OVB6" s="52"/>
      <c r="OVC6" s="52"/>
      <c r="OVD6" s="52"/>
      <c r="OVE6" s="52"/>
      <c r="OVF6" s="31"/>
      <c r="OVG6" s="52"/>
      <c r="OVH6" s="52"/>
      <c r="OVI6" s="52"/>
      <c r="OVJ6" s="52"/>
      <c r="OVK6" s="53"/>
      <c r="OVL6" s="52"/>
      <c r="OVM6" s="52"/>
      <c r="OVN6" s="52"/>
      <c r="OVO6" s="52"/>
      <c r="OVP6" s="52"/>
      <c r="OVQ6" s="52"/>
      <c r="OVR6" s="52"/>
      <c r="OVS6" s="31"/>
      <c r="OVT6" s="52"/>
      <c r="OVU6" s="52"/>
      <c r="OVV6" s="52"/>
      <c r="OVW6" s="52"/>
      <c r="OVX6" s="52"/>
      <c r="OVY6" s="31"/>
      <c r="OVZ6" s="52"/>
      <c r="OWA6" s="52"/>
      <c r="OWB6" s="52"/>
      <c r="OWC6" s="52"/>
      <c r="OWD6" s="53"/>
      <c r="OWE6" s="52"/>
      <c r="OWF6" s="52"/>
      <c r="OWG6" s="52"/>
      <c r="OWH6" s="52"/>
      <c r="OWI6" s="52"/>
      <c r="OWJ6" s="52"/>
      <c r="OWK6" s="52"/>
      <c r="OWL6" s="31"/>
      <c r="OWM6" s="52"/>
      <c r="OWN6" s="52"/>
      <c r="OWO6" s="52"/>
      <c r="OWP6" s="52"/>
      <c r="OWQ6" s="52"/>
      <c r="OWR6" s="31"/>
      <c r="OWS6" s="52"/>
      <c r="OWT6" s="52"/>
      <c r="OWU6" s="52"/>
      <c r="OWV6" s="52"/>
      <c r="OWW6" s="53"/>
      <c r="OWX6" s="52"/>
      <c r="OWY6" s="52"/>
      <c r="OWZ6" s="52"/>
      <c r="OXA6" s="52"/>
      <c r="OXB6" s="52"/>
      <c r="OXC6" s="52"/>
      <c r="OXD6" s="52"/>
      <c r="OXE6" s="31"/>
      <c r="OXF6" s="52"/>
      <c r="OXG6" s="52"/>
      <c r="OXH6" s="52"/>
      <c r="OXI6" s="52"/>
      <c r="OXJ6" s="52"/>
      <c r="OXK6" s="31"/>
      <c r="OXL6" s="52"/>
      <c r="OXM6" s="52"/>
      <c r="OXN6" s="52"/>
      <c r="OXO6" s="52"/>
      <c r="OXP6" s="53"/>
      <c r="OXQ6" s="52"/>
      <c r="OXR6" s="52"/>
      <c r="OXS6" s="52"/>
      <c r="OXT6" s="52"/>
      <c r="OXU6" s="52"/>
      <c r="OXV6" s="52"/>
      <c r="OXW6" s="52"/>
      <c r="OXX6" s="31"/>
      <c r="OXY6" s="52"/>
      <c r="OXZ6" s="52"/>
      <c r="OYA6" s="52"/>
      <c r="OYB6" s="52"/>
      <c r="OYC6" s="52"/>
      <c r="OYD6" s="31"/>
      <c r="OYE6" s="52"/>
      <c r="OYF6" s="52"/>
      <c r="OYG6" s="52"/>
      <c r="OYH6" s="52"/>
      <c r="OYI6" s="53"/>
      <c r="OYJ6" s="52"/>
      <c r="OYK6" s="52"/>
      <c r="OYL6" s="52"/>
      <c r="OYM6" s="52"/>
      <c r="OYN6" s="52"/>
      <c r="OYO6" s="52"/>
      <c r="OYP6" s="52"/>
      <c r="OYQ6" s="31"/>
      <c r="OYR6" s="52"/>
      <c r="OYS6" s="52"/>
      <c r="OYT6" s="52"/>
      <c r="OYU6" s="52"/>
      <c r="OYV6" s="52"/>
      <c r="OYW6" s="31"/>
      <c r="OYX6" s="52"/>
      <c r="OYY6" s="52"/>
      <c r="OYZ6" s="52"/>
      <c r="OZA6" s="52"/>
      <c r="OZB6" s="53"/>
      <c r="OZC6" s="52"/>
      <c r="OZD6" s="52"/>
      <c r="OZE6" s="52"/>
      <c r="OZF6" s="52"/>
      <c r="OZG6" s="52"/>
      <c r="OZH6" s="52"/>
      <c r="OZI6" s="52"/>
      <c r="OZJ6" s="31"/>
      <c r="OZK6" s="52"/>
      <c r="OZL6" s="52"/>
      <c r="OZM6" s="52"/>
      <c r="OZN6" s="52"/>
      <c r="OZO6" s="52"/>
      <c r="OZP6" s="31"/>
      <c r="OZQ6" s="52"/>
      <c r="OZR6" s="52"/>
      <c r="OZS6" s="52"/>
      <c r="OZT6" s="52"/>
      <c r="OZU6" s="53"/>
      <c r="OZV6" s="52"/>
      <c r="OZW6" s="52"/>
      <c r="OZX6" s="52"/>
      <c r="OZY6" s="52"/>
      <c r="OZZ6" s="52"/>
      <c r="PAA6" s="52"/>
      <c r="PAB6" s="52"/>
      <c r="PAC6" s="31"/>
      <c r="PAD6" s="52"/>
      <c r="PAE6" s="52"/>
      <c r="PAF6" s="52"/>
      <c r="PAG6" s="52"/>
      <c r="PAH6" s="52"/>
      <c r="PAI6" s="31"/>
      <c r="PAJ6" s="52"/>
      <c r="PAK6" s="52"/>
      <c r="PAL6" s="52"/>
      <c r="PAM6" s="52"/>
      <c r="PAN6" s="53"/>
      <c r="PAO6" s="52"/>
      <c r="PAP6" s="52"/>
      <c r="PAQ6" s="52"/>
      <c r="PAR6" s="52"/>
      <c r="PAS6" s="52"/>
      <c r="PAT6" s="52"/>
      <c r="PAU6" s="52"/>
      <c r="PAV6" s="31"/>
      <c r="PAW6" s="52"/>
      <c r="PAX6" s="52"/>
      <c r="PAY6" s="52"/>
      <c r="PAZ6" s="52"/>
      <c r="PBA6" s="52"/>
      <c r="PBB6" s="31"/>
      <c r="PBC6" s="52"/>
      <c r="PBD6" s="52"/>
      <c r="PBE6" s="52"/>
      <c r="PBF6" s="52"/>
      <c r="PBG6" s="53"/>
      <c r="PBH6" s="52"/>
      <c r="PBI6" s="52"/>
      <c r="PBJ6" s="52"/>
      <c r="PBK6" s="52"/>
      <c r="PBL6" s="52"/>
      <c r="PBM6" s="52"/>
      <c r="PBN6" s="52"/>
      <c r="PBO6" s="31"/>
      <c r="PBP6" s="52"/>
      <c r="PBQ6" s="52"/>
      <c r="PBR6" s="52"/>
      <c r="PBS6" s="52"/>
      <c r="PBT6" s="52"/>
      <c r="PBU6" s="31"/>
      <c r="PBV6" s="52"/>
      <c r="PBW6" s="52"/>
      <c r="PBX6" s="52"/>
      <c r="PBY6" s="52"/>
      <c r="PBZ6" s="53"/>
      <c r="PCA6" s="52"/>
      <c r="PCB6" s="52"/>
      <c r="PCC6" s="52"/>
      <c r="PCD6" s="52"/>
      <c r="PCE6" s="52"/>
      <c r="PCF6" s="52"/>
      <c r="PCG6" s="52"/>
      <c r="PCH6" s="31"/>
      <c r="PCI6" s="52"/>
      <c r="PCJ6" s="52"/>
      <c r="PCK6" s="52"/>
      <c r="PCL6" s="52"/>
      <c r="PCM6" s="52"/>
      <c r="PCN6" s="31"/>
      <c r="PCO6" s="52"/>
      <c r="PCP6" s="52"/>
      <c r="PCQ6" s="52"/>
      <c r="PCR6" s="52"/>
      <c r="PCS6" s="53"/>
      <c r="PCT6" s="52"/>
      <c r="PCU6" s="52"/>
      <c r="PCV6" s="52"/>
      <c r="PCW6" s="52"/>
      <c r="PCX6" s="52"/>
      <c r="PCY6" s="52"/>
      <c r="PCZ6" s="52"/>
      <c r="PDA6" s="31"/>
      <c r="PDB6" s="52"/>
      <c r="PDC6" s="52"/>
      <c r="PDD6" s="52"/>
      <c r="PDE6" s="52"/>
      <c r="PDF6" s="52"/>
      <c r="PDG6" s="31"/>
      <c r="PDH6" s="52"/>
      <c r="PDI6" s="52"/>
      <c r="PDJ6" s="52"/>
      <c r="PDK6" s="52"/>
      <c r="PDL6" s="53"/>
      <c r="PDM6" s="52"/>
      <c r="PDN6" s="52"/>
      <c r="PDO6" s="52"/>
      <c r="PDP6" s="52"/>
      <c r="PDQ6" s="52"/>
      <c r="PDR6" s="52"/>
      <c r="PDS6" s="52"/>
      <c r="PDT6" s="31"/>
      <c r="PDU6" s="52"/>
      <c r="PDV6" s="52"/>
      <c r="PDW6" s="52"/>
      <c r="PDX6" s="52"/>
      <c r="PDY6" s="52"/>
      <c r="PDZ6" s="31"/>
      <c r="PEA6" s="52"/>
      <c r="PEB6" s="52"/>
      <c r="PEC6" s="52"/>
      <c r="PED6" s="52"/>
      <c r="PEE6" s="53"/>
      <c r="PEF6" s="52"/>
      <c r="PEG6" s="52"/>
      <c r="PEH6" s="52"/>
      <c r="PEI6" s="52"/>
      <c r="PEJ6" s="52"/>
      <c r="PEK6" s="52"/>
      <c r="PEL6" s="52"/>
      <c r="PEM6" s="31"/>
      <c r="PEN6" s="52"/>
      <c r="PEO6" s="52"/>
      <c r="PEP6" s="52"/>
      <c r="PEQ6" s="52"/>
      <c r="PER6" s="52"/>
      <c r="PES6" s="31"/>
      <c r="PET6" s="52"/>
      <c r="PEU6" s="52"/>
      <c r="PEV6" s="52"/>
      <c r="PEW6" s="52"/>
      <c r="PEX6" s="53"/>
      <c r="PEY6" s="52"/>
      <c r="PEZ6" s="52"/>
      <c r="PFA6" s="52"/>
      <c r="PFB6" s="52"/>
      <c r="PFC6" s="52"/>
      <c r="PFD6" s="52"/>
      <c r="PFE6" s="52"/>
      <c r="PFF6" s="31"/>
      <c r="PFG6" s="52"/>
      <c r="PFH6" s="52"/>
      <c r="PFI6" s="52"/>
      <c r="PFJ6" s="52"/>
      <c r="PFK6" s="52"/>
      <c r="PFL6" s="31"/>
      <c r="PFM6" s="52"/>
      <c r="PFN6" s="52"/>
      <c r="PFO6" s="52"/>
      <c r="PFP6" s="52"/>
      <c r="PFQ6" s="53"/>
      <c r="PFR6" s="52"/>
      <c r="PFS6" s="52"/>
      <c r="PFT6" s="52"/>
      <c r="PFU6" s="52"/>
      <c r="PFV6" s="52"/>
      <c r="PFW6" s="52"/>
      <c r="PFX6" s="52"/>
      <c r="PFY6" s="31"/>
      <c r="PFZ6" s="52"/>
      <c r="PGA6" s="52"/>
      <c r="PGB6" s="52"/>
      <c r="PGC6" s="52"/>
      <c r="PGD6" s="52"/>
      <c r="PGE6" s="31"/>
      <c r="PGF6" s="52"/>
      <c r="PGG6" s="52"/>
      <c r="PGH6" s="52"/>
      <c r="PGI6" s="52"/>
      <c r="PGJ6" s="53"/>
      <c r="PGK6" s="52"/>
      <c r="PGL6" s="52"/>
      <c r="PGM6" s="52"/>
      <c r="PGN6" s="52"/>
      <c r="PGO6" s="52"/>
      <c r="PGP6" s="52"/>
      <c r="PGQ6" s="52"/>
      <c r="PGR6" s="31"/>
      <c r="PGS6" s="52"/>
      <c r="PGT6" s="52"/>
      <c r="PGU6" s="52"/>
      <c r="PGV6" s="52"/>
      <c r="PGW6" s="52"/>
      <c r="PGX6" s="31"/>
      <c r="PGY6" s="52"/>
      <c r="PGZ6" s="52"/>
      <c r="PHA6" s="52"/>
      <c r="PHB6" s="52"/>
      <c r="PHC6" s="53"/>
      <c r="PHD6" s="52"/>
      <c r="PHE6" s="52"/>
      <c r="PHF6" s="52"/>
      <c r="PHG6" s="52"/>
      <c r="PHH6" s="52"/>
      <c r="PHI6" s="52"/>
      <c r="PHJ6" s="52"/>
      <c r="PHK6" s="31"/>
      <c r="PHL6" s="52"/>
      <c r="PHM6" s="52"/>
      <c r="PHN6" s="52"/>
      <c r="PHO6" s="52"/>
      <c r="PHP6" s="52"/>
      <c r="PHQ6" s="31"/>
      <c r="PHR6" s="52"/>
      <c r="PHS6" s="52"/>
      <c r="PHT6" s="52"/>
      <c r="PHU6" s="52"/>
      <c r="PHV6" s="53"/>
      <c r="PHW6" s="52"/>
      <c r="PHX6" s="52"/>
      <c r="PHY6" s="52"/>
      <c r="PHZ6" s="52"/>
      <c r="PIA6" s="52"/>
      <c r="PIB6" s="52"/>
      <c r="PIC6" s="52"/>
      <c r="PID6" s="31"/>
      <c r="PIE6" s="52"/>
      <c r="PIF6" s="52"/>
      <c r="PIG6" s="52"/>
      <c r="PIH6" s="52"/>
      <c r="PII6" s="52"/>
      <c r="PIJ6" s="31"/>
      <c r="PIK6" s="52"/>
      <c r="PIL6" s="52"/>
      <c r="PIM6" s="52"/>
      <c r="PIN6" s="52"/>
      <c r="PIO6" s="53"/>
      <c r="PIP6" s="52"/>
      <c r="PIQ6" s="52"/>
      <c r="PIR6" s="52"/>
      <c r="PIS6" s="52"/>
      <c r="PIT6" s="52"/>
      <c r="PIU6" s="52"/>
      <c r="PIV6" s="52"/>
      <c r="PIW6" s="31"/>
      <c r="PIX6" s="52"/>
      <c r="PIY6" s="52"/>
      <c r="PIZ6" s="52"/>
      <c r="PJA6" s="52"/>
      <c r="PJB6" s="52"/>
      <c r="PJC6" s="31"/>
      <c r="PJD6" s="52"/>
      <c r="PJE6" s="52"/>
      <c r="PJF6" s="52"/>
      <c r="PJG6" s="52"/>
      <c r="PJH6" s="53"/>
      <c r="PJI6" s="52"/>
      <c r="PJJ6" s="52"/>
      <c r="PJK6" s="52"/>
      <c r="PJL6" s="52"/>
      <c r="PJM6" s="52"/>
      <c r="PJN6" s="52"/>
      <c r="PJO6" s="52"/>
      <c r="PJP6" s="31"/>
      <c r="PJQ6" s="52"/>
      <c r="PJR6" s="52"/>
      <c r="PJS6" s="52"/>
      <c r="PJT6" s="52"/>
      <c r="PJU6" s="52"/>
      <c r="PJV6" s="31"/>
      <c r="PJW6" s="52"/>
      <c r="PJX6" s="52"/>
      <c r="PJY6" s="52"/>
      <c r="PJZ6" s="52"/>
      <c r="PKA6" s="53"/>
      <c r="PKB6" s="52"/>
      <c r="PKC6" s="52"/>
      <c r="PKD6" s="52"/>
      <c r="PKE6" s="52"/>
      <c r="PKF6" s="52"/>
      <c r="PKG6" s="52"/>
      <c r="PKH6" s="52"/>
      <c r="PKI6" s="31"/>
      <c r="PKJ6" s="52"/>
      <c r="PKK6" s="52"/>
      <c r="PKL6" s="52"/>
      <c r="PKM6" s="52"/>
      <c r="PKN6" s="52"/>
      <c r="PKO6" s="31"/>
      <c r="PKP6" s="52"/>
      <c r="PKQ6" s="52"/>
      <c r="PKR6" s="52"/>
      <c r="PKS6" s="52"/>
      <c r="PKT6" s="53"/>
      <c r="PKU6" s="52"/>
      <c r="PKV6" s="52"/>
      <c r="PKW6" s="52"/>
      <c r="PKX6" s="52"/>
      <c r="PKY6" s="52"/>
      <c r="PKZ6" s="52"/>
      <c r="PLA6" s="52"/>
      <c r="PLB6" s="31"/>
      <c r="PLC6" s="52"/>
      <c r="PLD6" s="52"/>
      <c r="PLE6" s="52"/>
      <c r="PLF6" s="52"/>
      <c r="PLG6" s="52"/>
      <c r="PLH6" s="31"/>
      <c r="PLI6" s="52"/>
      <c r="PLJ6" s="52"/>
      <c r="PLK6" s="52"/>
      <c r="PLL6" s="52"/>
      <c r="PLM6" s="53"/>
      <c r="PLN6" s="52"/>
      <c r="PLO6" s="52"/>
      <c r="PLP6" s="52"/>
      <c r="PLQ6" s="52"/>
      <c r="PLR6" s="52"/>
      <c r="PLS6" s="52"/>
      <c r="PLT6" s="52"/>
      <c r="PLU6" s="31"/>
      <c r="PLV6" s="52"/>
      <c r="PLW6" s="52"/>
      <c r="PLX6" s="52"/>
      <c r="PLY6" s="52"/>
      <c r="PLZ6" s="52"/>
      <c r="PMA6" s="31"/>
      <c r="PMB6" s="52"/>
      <c r="PMC6" s="52"/>
      <c r="PMD6" s="52"/>
      <c r="PME6" s="52"/>
      <c r="PMF6" s="53"/>
      <c r="PMG6" s="52"/>
      <c r="PMH6" s="52"/>
      <c r="PMI6" s="52"/>
      <c r="PMJ6" s="52"/>
      <c r="PMK6" s="52"/>
      <c r="PML6" s="52"/>
      <c r="PMM6" s="52"/>
      <c r="PMN6" s="31"/>
      <c r="PMO6" s="52"/>
      <c r="PMP6" s="52"/>
      <c r="PMQ6" s="52"/>
      <c r="PMR6" s="52"/>
      <c r="PMS6" s="52"/>
      <c r="PMT6" s="31"/>
      <c r="PMU6" s="52"/>
      <c r="PMV6" s="52"/>
      <c r="PMW6" s="52"/>
      <c r="PMX6" s="52"/>
      <c r="PMY6" s="53"/>
      <c r="PMZ6" s="52"/>
      <c r="PNA6" s="52"/>
      <c r="PNB6" s="52"/>
      <c r="PNC6" s="52"/>
      <c r="PND6" s="52"/>
      <c r="PNE6" s="52"/>
      <c r="PNF6" s="52"/>
      <c r="PNG6" s="31"/>
      <c r="PNH6" s="52"/>
      <c r="PNI6" s="52"/>
      <c r="PNJ6" s="52"/>
      <c r="PNK6" s="52"/>
      <c r="PNL6" s="52"/>
      <c r="PNM6" s="31"/>
      <c r="PNN6" s="52"/>
      <c r="PNO6" s="52"/>
      <c r="PNP6" s="52"/>
      <c r="PNQ6" s="52"/>
      <c r="PNR6" s="53"/>
      <c r="PNS6" s="52"/>
      <c r="PNT6" s="52"/>
      <c r="PNU6" s="52"/>
      <c r="PNV6" s="52"/>
      <c r="PNW6" s="52"/>
      <c r="PNX6" s="52"/>
      <c r="PNY6" s="52"/>
      <c r="PNZ6" s="31"/>
      <c r="POA6" s="52"/>
      <c r="POB6" s="52"/>
      <c r="POC6" s="52"/>
      <c r="POD6" s="52"/>
      <c r="POE6" s="52"/>
      <c r="POF6" s="31"/>
      <c r="POG6" s="52"/>
      <c r="POH6" s="52"/>
      <c r="POI6" s="52"/>
      <c r="POJ6" s="52"/>
      <c r="POK6" s="53"/>
      <c r="POL6" s="52"/>
      <c r="POM6" s="52"/>
      <c r="PON6" s="52"/>
      <c r="POO6" s="52"/>
      <c r="POP6" s="52"/>
      <c r="POQ6" s="52"/>
      <c r="POR6" s="52"/>
      <c r="POS6" s="31"/>
      <c r="POT6" s="52"/>
      <c r="POU6" s="52"/>
      <c r="POV6" s="52"/>
      <c r="POW6" s="52"/>
      <c r="POX6" s="52"/>
      <c r="POY6" s="31"/>
      <c r="POZ6" s="52"/>
      <c r="PPA6" s="52"/>
      <c r="PPB6" s="52"/>
      <c r="PPC6" s="52"/>
      <c r="PPD6" s="53"/>
      <c r="PPE6" s="52"/>
      <c r="PPF6" s="52"/>
      <c r="PPG6" s="52"/>
      <c r="PPH6" s="52"/>
      <c r="PPI6" s="52"/>
      <c r="PPJ6" s="52"/>
      <c r="PPK6" s="52"/>
      <c r="PPL6" s="31"/>
      <c r="PPM6" s="52"/>
      <c r="PPN6" s="52"/>
      <c r="PPO6" s="52"/>
      <c r="PPP6" s="52"/>
      <c r="PPQ6" s="52"/>
      <c r="PPR6" s="31"/>
      <c r="PPS6" s="52"/>
      <c r="PPT6" s="52"/>
      <c r="PPU6" s="52"/>
      <c r="PPV6" s="52"/>
      <c r="PPW6" s="53"/>
      <c r="PPX6" s="52"/>
      <c r="PPY6" s="52"/>
      <c r="PPZ6" s="52"/>
      <c r="PQA6" s="52"/>
      <c r="PQB6" s="52"/>
      <c r="PQC6" s="52"/>
      <c r="PQD6" s="52"/>
      <c r="PQE6" s="31"/>
      <c r="PQF6" s="52"/>
      <c r="PQG6" s="52"/>
      <c r="PQH6" s="52"/>
      <c r="PQI6" s="52"/>
      <c r="PQJ6" s="52"/>
      <c r="PQK6" s="31"/>
      <c r="PQL6" s="52"/>
      <c r="PQM6" s="52"/>
      <c r="PQN6" s="52"/>
      <c r="PQO6" s="52"/>
      <c r="PQP6" s="53"/>
      <c r="PQQ6" s="52"/>
      <c r="PQR6" s="52"/>
      <c r="PQS6" s="52"/>
      <c r="PQT6" s="52"/>
      <c r="PQU6" s="52"/>
      <c r="PQV6" s="52"/>
      <c r="PQW6" s="52"/>
      <c r="PQX6" s="31"/>
      <c r="PQY6" s="52"/>
      <c r="PQZ6" s="52"/>
      <c r="PRA6" s="52"/>
      <c r="PRB6" s="52"/>
      <c r="PRC6" s="52"/>
      <c r="PRD6" s="31"/>
      <c r="PRE6" s="52"/>
      <c r="PRF6" s="52"/>
      <c r="PRG6" s="52"/>
      <c r="PRH6" s="52"/>
      <c r="PRI6" s="53"/>
      <c r="PRJ6" s="52"/>
      <c r="PRK6" s="52"/>
      <c r="PRL6" s="52"/>
      <c r="PRM6" s="52"/>
      <c r="PRN6" s="52"/>
      <c r="PRO6" s="52"/>
      <c r="PRP6" s="52"/>
      <c r="PRQ6" s="31"/>
      <c r="PRR6" s="52"/>
      <c r="PRS6" s="52"/>
      <c r="PRT6" s="52"/>
      <c r="PRU6" s="52"/>
      <c r="PRV6" s="52"/>
      <c r="PRW6" s="31"/>
      <c r="PRX6" s="52"/>
      <c r="PRY6" s="52"/>
      <c r="PRZ6" s="52"/>
      <c r="PSA6" s="52"/>
      <c r="PSB6" s="53"/>
      <c r="PSC6" s="52"/>
      <c r="PSD6" s="52"/>
      <c r="PSE6" s="52"/>
      <c r="PSF6" s="52"/>
      <c r="PSG6" s="52"/>
      <c r="PSH6" s="52"/>
      <c r="PSI6" s="52"/>
      <c r="PSJ6" s="31"/>
      <c r="PSK6" s="52"/>
      <c r="PSL6" s="52"/>
      <c r="PSM6" s="52"/>
      <c r="PSN6" s="52"/>
      <c r="PSO6" s="52"/>
      <c r="PSP6" s="31"/>
      <c r="PSQ6" s="52"/>
      <c r="PSR6" s="52"/>
      <c r="PSS6" s="52"/>
      <c r="PST6" s="52"/>
      <c r="PSU6" s="53"/>
      <c r="PSV6" s="52"/>
      <c r="PSW6" s="52"/>
      <c r="PSX6" s="52"/>
      <c r="PSY6" s="52"/>
      <c r="PSZ6" s="52"/>
      <c r="PTA6" s="52"/>
      <c r="PTB6" s="52"/>
      <c r="PTC6" s="31"/>
      <c r="PTD6" s="52"/>
      <c r="PTE6" s="52"/>
      <c r="PTF6" s="52"/>
      <c r="PTG6" s="52"/>
      <c r="PTH6" s="52"/>
      <c r="PTI6" s="31"/>
      <c r="PTJ6" s="52"/>
      <c r="PTK6" s="52"/>
      <c r="PTL6" s="52"/>
      <c r="PTM6" s="52"/>
      <c r="PTN6" s="53"/>
      <c r="PTO6" s="52"/>
      <c r="PTP6" s="52"/>
      <c r="PTQ6" s="52"/>
      <c r="PTR6" s="52"/>
      <c r="PTS6" s="52"/>
      <c r="PTT6" s="52"/>
      <c r="PTU6" s="52"/>
      <c r="PTV6" s="31"/>
      <c r="PTW6" s="52"/>
      <c r="PTX6" s="52"/>
      <c r="PTY6" s="52"/>
      <c r="PTZ6" s="52"/>
      <c r="PUA6" s="52"/>
      <c r="PUB6" s="31"/>
      <c r="PUC6" s="52"/>
      <c r="PUD6" s="52"/>
      <c r="PUE6" s="52"/>
      <c r="PUF6" s="52"/>
      <c r="PUG6" s="53"/>
      <c r="PUH6" s="52"/>
      <c r="PUI6" s="52"/>
      <c r="PUJ6" s="52"/>
      <c r="PUK6" s="52"/>
      <c r="PUL6" s="52"/>
      <c r="PUM6" s="52"/>
      <c r="PUN6" s="52"/>
      <c r="PUO6" s="31"/>
      <c r="PUP6" s="52"/>
      <c r="PUQ6" s="52"/>
      <c r="PUR6" s="52"/>
      <c r="PUS6" s="52"/>
      <c r="PUT6" s="52"/>
      <c r="PUU6" s="31"/>
      <c r="PUV6" s="52"/>
      <c r="PUW6" s="52"/>
      <c r="PUX6" s="52"/>
      <c r="PUY6" s="52"/>
      <c r="PUZ6" s="53"/>
      <c r="PVA6" s="52"/>
      <c r="PVB6" s="52"/>
      <c r="PVC6" s="52"/>
      <c r="PVD6" s="52"/>
      <c r="PVE6" s="52"/>
      <c r="PVF6" s="52"/>
      <c r="PVG6" s="52"/>
      <c r="PVH6" s="31"/>
      <c r="PVI6" s="52"/>
      <c r="PVJ6" s="52"/>
      <c r="PVK6" s="52"/>
      <c r="PVL6" s="52"/>
      <c r="PVM6" s="52"/>
      <c r="PVN6" s="31"/>
      <c r="PVO6" s="52"/>
      <c r="PVP6" s="52"/>
      <c r="PVQ6" s="52"/>
      <c r="PVR6" s="52"/>
      <c r="PVS6" s="53"/>
      <c r="PVT6" s="52"/>
      <c r="PVU6" s="52"/>
      <c r="PVV6" s="52"/>
      <c r="PVW6" s="52"/>
      <c r="PVX6" s="52"/>
      <c r="PVY6" s="52"/>
      <c r="PVZ6" s="52"/>
      <c r="PWA6" s="31"/>
      <c r="PWB6" s="52"/>
      <c r="PWC6" s="52"/>
      <c r="PWD6" s="52"/>
      <c r="PWE6" s="52"/>
      <c r="PWF6" s="52"/>
      <c r="PWG6" s="31"/>
      <c r="PWH6" s="52"/>
      <c r="PWI6" s="52"/>
      <c r="PWJ6" s="52"/>
      <c r="PWK6" s="52"/>
      <c r="PWL6" s="53"/>
      <c r="PWM6" s="52"/>
      <c r="PWN6" s="52"/>
      <c r="PWO6" s="52"/>
      <c r="PWP6" s="52"/>
      <c r="PWQ6" s="52"/>
      <c r="PWR6" s="52"/>
      <c r="PWS6" s="52"/>
      <c r="PWT6" s="31"/>
      <c r="PWU6" s="52"/>
      <c r="PWV6" s="52"/>
      <c r="PWW6" s="52"/>
      <c r="PWX6" s="52"/>
      <c r="PWY6" s="52"/>
      <c r="PWZ6" s="31"/>
      <c r="PXA6" s="52"/>
      <c r="PXB6" s="52"/>
      <c r="PXC6" s="52"/>
      <c r="PXD6" s="52"/>
      <c r="PXE6" s="53"/>
      <c r="PXF6" s="52"/>
      <c r="PXG6" s="52"/>
      <c r="PXH6" s="52"/>
      <c r="PXI6" s="52"/>
      <c r="PXJ6" s="52"/>
      <c r="PXK6" s="52"/>
      <c r="PXL6" s="52"/>
      <c r="PXM6" s="31"/>
      <c r="PXN6" s="52"/>
      <c r="PXO6" s="52"/>
      <c r="PXP6" s="52"/>
      <c r="PXQ6" s="52"/>
      <c r="PXR6" s="52"/>
      <c r="PXS6" s="31"/>
      <c r="PXT6" s="52"/>
      <c r="PXU6" s="52"/>
      <c r="PXV6" s="52"/>
      <c r="PXW6" s="52"/>
      <c r="PXX6" s="53"/>
      <c r="PXY6" s="52"/>
      <c r="PXZ6" s="52"/>
      <c r="PYA6" s="52"/>
      <c r="PYB6" s="52"/>
      <c r="PYC6" s="52"/>
      <c r="PYD6" s="52"/>
      <c r="PYE6" s="52"/>
      <c r="PYF6" s="31"/>
      <c r="PYG6" s="52"/>
      <c r="PYH6" s="52"/>
      <c r="PYI6" s="52"/>
      <c r="PYJ6" s="52"/>
      <c r="PYK6" s="52"/>
      <c r="PYL6" s="31"/>
      <c r="PYM6" s="52"/>
      <c r="PYN6" s="52"/>
      <c r="PYO6" s="52"/>
      <c r="PYP6" s="52"/>
      <c r="PYQ6" s="53"/>
      <c r="PYR6" s="52"/>
      <c r="PYS6" s="52"/>
      <c r="PYT6" s="52"/>
      <c r="PYU6" s="52"/>
      <c r="PYV6" s="52"/>
      <c r="PYW6" s="52"/>
      <c r="PYX6" s="52"/>
      <c r="PYY6" s="31"/>
      <c r="PYZ6" s="52"/>
      <c r="PZA6" s="52"/>
      <c r="PZB6" s="52"/>
      <c r="PZC6" s="52"/>
      <c r="PZD6" s="52"/>
      <c r="PZE6" s="31"/>
      <c r="PZF6" s="52"/>
      <c r="PZG6" s="52"/>
      <c r="PZH6" s="52"/>
      <c r="PZI6" s="52"/>
      <c r="PZJ6" s="53"/>
      <c r="PZK6" s="52"/>
      <c r="PZL6" s="52"/>
      <c r="PZM6" s="52"/>
      <c r="PZN6" s="52"/>
      <c r="PZO6" s="52"/>
      <c r="PZP6" s="52"/>
      <c r="PZQ6" s="52"/>
      <c r="PZR6" s="31"/>
      <c r="PZS6" s="52"/>
      <c r="PZT6" s="52"/>
      <c r="PZU6" s="52"/>
      <c r="PZV6" s="52"/>
      <c r="PZW6" s="52"/>
      <c r="PZX6" s="31"/>
      <c r="PZY6" s="52"/>
      <c r="PZZ6" s="52"/>
      <c r="QAA6" s="52"/>
      <c r="QAB6" s="52"/>
      <c r="QAC6" s="53"/>
      <c r="QAD6" s="52"/>
      <c r="QAE6" s="52"/>
      <c r="QAF6" s="52"/>
      <c r="QAG6" s="52"/>
      <c r="QAH6" s="52"/>
      <c r="QAI6" s="52"/>
      <c r="QAJ6" s="52"/>
      <c r="QAK6" s="31"/>
      <c r="QAL6" s="52"/>
      <c r="QAM6" s="52"/>
      <c r="QAN6" s="52"/>
      <c r="QAO6" s="52"/>
      <c r="QAP6" s="52"/>
      <c r="QAQ6" s="31"/>
      <c r="QAR6" s="52"/>
      <c r="QAS6" s="52"/>
      <c r="QAT6" s="52"/>
      <c r="QAU6" s="52"/>
      <c r="QAV6" s="53"/>
      <c r="QAW6" s="52"/>
      <c r="QAX6" s="52"/>
      <c r="QAY6" s="52"/>
      <c r="QAZ6" s="52"/>
      <c r="QBA6" s="52"/>
      <c r="QBB6" s="52"/>
      <c r="QBC6" s="52"/>
      <c r="QBD6" s="31"/>
      <c r="QBE6" s="52"/>
      <c r="QBF6" s="52"/>
      <c r="QBG6" s="52"/>
      <c r="QBH6" s="52"/>
      <c r="QBI6" s="52"/>
      <c r="QBJ6" s="31"/>
      <c r="QBK6" s="52"/>
      <c r="QBL6" s="52"/>
      <c r="QBM6" s="52"/>
      <c r="QBN6" s="52"/>
      <c r="QBO6" s="53"/>
      <c r="QBP6" s="52"/>
      <c r="QBQ6" s="52"/>
      <c r="QBR6" s="52"/>
      <c r="QBS6" s="52"/>
      <c r="QBT6" s="52"/>
      <c r="QBU6" s="52"/>
      <c r="QBV6" s="52"/>
      <c r="QBW6" s="31"/>
      <c r="QBX6" s="52"/>
      <c r="QBY6" s="52"/>
      <c r="QBZ6" s="52"/>
      <c r="QCA6" s="52"/>
      <c r="QCB6" s="52"/>
      <c r="QCC6" s="31"/>
      <c r="QCD6" s="52"/>
      <c r="QCE6" s="52"/>
      <c r="QCF6" s="52"/>
      <c r="QCG6" s="52"/>
      <c r="QCH6" s="53"/>
      <c r="QCI6" s="52"/>
      <c r="QCJ6" s="52"/>
      <c r="QCK6" s="52"/>
      <c r="QCL6" s="52"/>
      <c r="QCM6" s="52"/>
      <c r="QCN6" s="52"/>
      <c r="QCO6" s="52"/>
      <c r="QCP6" s="31"/>
      <c r="QCQ6" s="52"/>
      <c r="QCR6" s="52"/>
      <c r="QCS6" s="52"/>
      <c r="QCT6" s="52"/>
      <c r="QCU6" s="52"/>
      <c r="QCV6" s="31"/>
      <c r="QCW6" s="52"/>
      <c r="QCX6" s="52"/>
      <c r="QCY6" s="52"/>
      <c r="QCZ6" s="52"/>
      <c r="QDA6" s="53"/>
      <c r="QDB6" s="52"/>
      <c r="QDC6" s="52"/>
      <c r="QDD6" s="52"/>
      <c r="QDE6" s="52"/>
      <c r="QDF6" s="52"/>
      <c r="QDG6" s="52"/>
      <c r="QDH6" s="52"/>
      <c r="QDI6" s="31"/>
      <c r="QDJ6" s="52"/>
      <c r="QDK6" s="52"/>
      <c r="QDL6" s="52"/>
      <c r="QDM6" s="52"/>
      <c r="QDN6" s="52"/>
      <c r="QDO6" s="31"/>
      <c r="QDP6" s="52"/>
      <c r="QDQ6" s="52"/>
      <c r="QDR6" s="52"/>
      <c r="QDS6" s="52"/>
      <c r="QDT6" s="53"/>
      <c r="QDU6" s="52"/>
      <c r="QDV6" s="52"/>
      <c r="QDW6" s="52"/>
      <c r="QDX6" s="52"/>
      <c r="QDY6" s="52"/>
      <c r="QDZ6" s="52"/>
      <c r="QEA6" s="52"/>
      <c r="QEB6" s="31"/>
      <c r="QEC6" s="52"/>
      <c r="QED6" s="52"/>
      <c r="QEE6" s="52"/>
      <c r="QEF6" s="52"/>
      <c r="QEG6" s="52"/>
      <c r="QEH6" s="31"/>
      <c r="QEI6" s="52"/>
      <c r="QEJ6" s="52"/>
      <c r="QEK6" s="52"/>
      <c r="QEL6" s="52"/>
      <c r="QEM6" s="53"/>
      <c r="QEN6" s="52"/>
      <c r="QEO6" s="52"/>
      <c r="QEP6" s="52"/>
      <c r="QEQ6" s="52"/>
      <c r="QER6" s="52"/>
      <c r="QES6" s="52"/>
      <c r="QET6" s="52"/>
      <c r="QEU6" s="31"/>
      <c r="QEV6" s="52"/>
      <c r="QEW6" s="52"/>
      <c r="QEX6" s="52"/>
      <c r="QEY6" s="52"/>
      <c r="QEZ6" s="52"/>
      <c r="QFA6" s="31"/>
      <c r="QFB6" s="52"/>
      <c r="QFC6" s="52"/>
      <c r="QFD6" s="52"/>
      <c r="QFE6" s="52"/>
      <c r="QFF6" s="53"/>
      <c r="QFG6" s="52"/>
      <c r="QFH6" s="52"/>
      <c r="QFI6" s="52"/>
      <c r="QFJ6" s="52"/>
      <c r="QFK6" s="52"/>
      <c r="QFL6" s="52"/>
      <c r="QFM6" s="52"/>
      <c r="QFN6" s="31"/>
      <c r="QFO6" s="52"/>
      <c r="QFP6" s="52"/>
      <c r="QFQ6" s="52"/>
      <c r="QFR6" s="52"/>
      <c r="QFS6" s="52"/>
      <c r="QFT6" s="31"/>
      <c r="QFU6" s="52"/>
      <c r="QFV6" s="52"/>
      <c r="QFW6" s="52"/>
      <c r="QFX6" s="52"/>
      <c r="QFY6" s="53"/>
      <c r="QFZ6" s="52"/>
      <c r="QGA6" s="52"/>
      <c r="QGB6" s="52"/>
      <c r="QGC6" s="52"/>
      <c r="QGD6" s="52"/>
      <c r="QGE6" s="52"/>
      <c r="QGF6" s="52"/>
      <c r="QGG6" s="31"/>
      <c r="QGH6" s="52"/>
      <c r="QGI6" s="52"/>
      <c r="QGJ6" s="52"/>
      <c r="QGK6" s="52"/>
      <c r="QGL6" s="52"/>
      <c r="QGM6" s="31"/>
      <c r="QGN6" s="52"/>
      <c r="QGO6" s="52"/>
      <c r="QGP6" s="52"/>
      <c r="QGQ6" s="52"/>
      <c r="QGR6" s="53"/>
      <c r="QGS6" s="52"/>
      <c r="QGT6" s="52"/>
      <c r="QGU6" s="52"/>
      <c r="QGV6" s="52"/>
      <c r="QGW6" s="52"/>
      <c r="QGX6" s="52"/>
      <c r="QGY6" s="52"/>
      <c r="QGZ6" s="31"/>
      <c r="QHA6" s="52"/>
      <c r="QHB6" s="52"/>
      <c r="QHC6" s="52"/>
      <c r="QHD6" s="52"/>
      <c r="QHE6" s="52"/>
      <c r="QHF6" s="31"/>
      <c r="QHG6" s="52"/>
      <c r="QHH6" s="52"/>
      <c r="QHI6" s="52"/>
      <c r="QHJ6" s="52"/>
      <c r="QHK6" s="53"/>
      <c r="QHL6" s="52"/>
      <c r="QHM6" s="52"/>
      <c r="QHN6" s="52"/>
      <c r="QHO6" s="52"/>
      <c r="QHP6" s="52"/>
      <c r="QHQ6" s="52"/>
      <c r="QHR6" s="52"/>
      <c r="QHS6" s="31"/>
      <c r="QHT6" s="52"/>
      <c r="QHU6" s="52"/>
      <c r="QHV6" s="52"/>
      <c r="QHW6" s="52"/>
      <c r="QHX6" s="52"/>
      <c r="QHY6" s="31"/>
      <c r="QHZ6" s="52"/>
      <c r="QIA6" s="52"/>
      <c r="QIB6" s="52"/>
      <c r="QIC6" s="52"/>
      <c r="QID6" s="53"/>
      <c r="QIE6" s="52"/>
      <c r="QIF6" s="52"/>
      <c r="QIG6" s="52"/>
      <c r="QIH6" s="52"/>
      <c r="QII6" s="52"/>
      <c r="QIJ6" s="52"/>
      <c r="QIK6" s="52"/>
      <c r="QIL6" s="31"/>
      <c r="QIM6" s="52"/>
      <c r="QIN6" s="52"/>
      <c r="QIO6" s="52"/>
      <c r="QIP6" s="52"/>
      <c r="QIQ6" s="52"/>
      <c r="QIR6" s="31"/>
      <c r="QIS6" s="52"/>
      <c r="QIT6" s="52"/>
      <c r="QIU6" s="52"/>
      <c r="QIV6" s="52"/>
      <c r="QIW6" s="53"/>
      <c r="QIX6" s="52"/>
      <c r="QIY6" s="52"/>
      <c r="QIZ6" s="52"/>
      <c r="QJA6" s="52"/>
      <c r="QJB6" s="52"/>
      <c r="QJC6" s="52"/>
      <c r="QJD6" s="52"/>
      <c r="QJE6" s="31"/>
      <c r="QJF6" s="52"/>
      <c r="QJG6" s="52"/>
      <c r="QJH6" s="52"/>
      <c r="QJI6" s="52"/>
      <c r="QJJ6" s="52"/>
      <c r="QJK6" s="31"/>
      <c r="QJL6" s="52"/>
      <c r="QJM6" s="52"/>
      <c r="QJN6" s="52"/>
      <c r="QJO6" s="52"/>
      <c r="QJP6" s="53"/>
      <c r="QJQ6" s="52"/>
      <c r="QJR6" s="52"/>
      <c r="QJS6" s="52"/>
      <c r="QJT6" s="52"/>
      <c r="QJU6" s="52"/>
      <c r="QJV6" s="52"/>
      <c r="QJW6" s="52"/>
      <c r="QJX6" s="31"/>
      <c r="QJY6" s="52"/>
      <c r="QJZ6" s="52"/>
      <c r="QKA6" s="52"/>
      <c r="QKB6" s="52"/>
      <c r="QKC6" s="52"/>
      <c r="QKD6" s="31"/>
      <c r="QKE6" s="52"/>
      <c r="QKF6" s="52"/>
      <c r="QKG6" s="52"/>
      <c r="QKH6" s="52"/>
      <c r="QKI6" s="53"/>
      <c r="QKJ6" s="52"/>
      <c r="QKK6" s="52"/>
      <c r="QKL6" s="52"/>
      <c r="QKM6" s="52"/>
      <c r="QKN6" s="52"/>
      <c r="QKO6" s="52"/>
      <c r="QKP6" s="52"/>
      <c r="QKQ6" s="31"/>
      <c r="QKR6" s="52"/>
      <c r="QKS6" s="52"/>
      <c r="QKT6" s="52"/>
      <c r="QKU6" s="52"/>
      <c r="QKV6" s="52"/>
      <c r="QKW6" s="31"/>
      <c r="QKX6" s="52"/>
      <c r="QKY6" s="52"/>
      <c r="QKZ6" s="52"/>
      <c r="QLA6" s="52"/>
      <c r="QLB6" s="53"/>
      <c r="QLC6" s="52"/>
      <c r="QLD6" s="52"/>
      <c r="QLE6" s="52"/>
      <c r="QLF6" s="52"/>
      <c r="QLG6" s="52"/>
      <c r="QLH6" s="52"/>
      <c r="QLI6" s="52"/>
      <c r="QLJ6" s="31"/>
      <c r="QLK6" s="52"/>
      <c r="QLL6" s="52"/>
      <c r="QLM6" s="52"/>
      <c r="QLN6" s="52"/>
      <c r="QLO6" s="52"/>
      <c r="QLP6" s="31"/>
      <c r="QLQ6" s="52"/>
      <c r="QLR6" s="52"/>
      <c r="QLS6" s="52"/>
      <c r="QLT6" s="52"/>
      <c r="QLU6" s="53"/>
      <c r="QLV6" s="52"/>
      <c r="QLW6" s="52"/>
      <c r="QLX6" s="52"/>
      <c r="QLY6" s="52"/>
      <c r="QLZ6" s="52"/>
      <c r="QMA6" s="52"/>
      <c r="QMB6" s="52"/>
      <c r="QMC6" s="31"/>
      <c r="QMD6" s="52"/>
      <c r="QME6" s="52"/>
      <c r="QMF6" s="52"/>
      <c r="QMG6" s="52"/>
      <c r="QMH6" s="52"/>
      <c r="QMI6" s="31"/>
      <c r="QMJ6" s="52"/>
      <c r="QMK6" s="52"/>
      <c r="QML6" s="52"/>
      <c r="QMM6" s="52"/>
      <c r="QMN6" s="53"/>
      <c r="QMO6" s="52"/>
      <c r="QMP6" s="52"/>
      <c r="QMQ6" s="52"/>
      <c r="QMR6" s="52"/>
      <c r="QMS6" s="52"/>
      <c r="QMT6" s="52"/>
      <c r="QMU6" s="52"/>
      <c r="QMV6" s="31"/>
      <c r="QMW6" s="52"/>
      <c r="QMX6" s="52"/>
      <c r="QMY6" s="52"/>
      <c r="QMZ6" s="52"/>
      <c r="QNA6" s="52"/>
      <c r="QNB6" s="31"/>
      <c r="QNC6" s="52"/>
      <c r="QND6" s="52"/>
      <c r="QNE6" s="52"/>
      <c r="QNF6" s="52"/>
      <c r="QNG6" s="53"/>
      <c r="QNH6" s="52"/>
      <c r="QNI6" s="52"/>
      <c r="QNJ6" s="52"/>
      <c r="QNK6" s="52"/>
      <c r="QNL6" s="52"/>
      <c r="QNM6" s="52"/>
      <c r="QNN6" s="52"/>
      <c r="QNO6" s="31"/>
      <c r="QNP6" s="52"/>
      <c r="QNQ6" s="52"/>
      <c r="QNR6" s="52"/>
      <c r="QNS6" s="52"/>
      <c r="QNT6" s="52"/>
      <c r="QNU6" s="31"/>
      <c r="QNV6" s="52"/>
      <c r="QNW6" s="52"/>
      <c r="QNX6" s="52"/>
      <c r="QNY6" s="52"/>
      <c r="QNZ6" s="53"/>
      <c r="QOA6" s="52"/>
      <c r="QOB6" s="52"/>
      <c r="QOC6" s="52"/>
      <c r="QOD6" s="52"/>
      <c r="QOE6" s="52"/>
      <c r="QOF6" s="52"/>
      <c r="QOG6" s="52"/>
      <c r="QOH6" s="31"/>
      <c r="QOI6" s="52"/>
      <c r="QOJ6" s="52"/>
      <c r="QOK6" s="52"/>
      <c r="QOL6" s="52"/>
      <c r="QOM6" s="52"/>
      <c r="QON6" s="31"/>
      <c r="QOO6" s="52"/>
      <c r="QOP6" s="52"/>
      <c r="QOQ6" s="52"/>
      <c r="QOR6" s="52"/>
      <c r="QOS6" s="53"/>
      <c r="QOT6" s="52"/>
      <c r="QOU6" s="52"/>
      <c r="QOV6" s="52"/>
      <c r="QOW6" s="52"/>
      <c r="QOX6" s="52"/>
      <c r="QOY6" s="52"/>
      <c r="QOZ6" s="52"/>
      <c r="QPA6" s="31"/>
      <c r="QPB6" s="52"/>
      <c r="QPC6" s="52"/>
      <c r="QPD6" s="52"/>
      <c r="QPE6" s="52"/>
      <c r="QPF6" s="52"/>
      <c r="QPG6" s="31"/>
      <c r="QPH6" s="52"/>
      <c r="QPI6" s="52"/>
      <c r="QPJ6" s="52"/>
      <c r="QPK6" s="52"/>
      <c r="QPL6" s="53"/>
      <c r="QPM6" s="52"/>
      <c r="QPN6" s="52"/>
      <c r="QPO6" s="52"/>
      <c r="QPP6" s="52"/>
      <c r="QPQ6" s="52"/>
      <c r="QPR6" s="52"/>
      <c r="QPS6" s="52"/>
      <c r="QPT6" s="31"/>
      <c r="QPU6" s="52"/>
      <c r="QPV6" s="52"/>
      <c r="QPW6" s="52"/>
      <c r="QPX6" s="52"/>
      <c r="QPY6" s="52"/>
      <c r="QPZ6" s="31"/>
      <c r="QQA6" s="52"/>
      <c r="QQB6" s="52"/>
      <c r="QQC6" s="52"/>
      <c r="QQD6" s="52"/>
      <c r="QQE6" s="53"/>
      <c r="QQF6" s="52"/>
      <c r="QQG6" s="52"/>
      <c r="QQH6" s="52"/>
      <c r="QQI6" s="52"/>
      <c r="QQJ6" s="52"/>
      <c r="QQK6" s="52"/>
      <c r="QQL6" s="52"/>
      <c r="QQM6" s="31"/>
      <c r="QQN6" s="52"/>
      <c r="QQO6" s="52"/>
      <c r="QQP6" s="52"/>
      <c r="QQQ6" s="52"/>
      <c r="QQR6" s="52"/>
      <c r="QQS6" s="31"/>
      <c r="QQT6" s="52"/>
      <c r="QQU6" s="52"/>
      <c r="QQV6" s="52"/>
      <c r="QQW6" s="52"/>
      <c r="QQX6" s="53"/>
      <c r="QQY6" s="52"/>
      <c r="QQZ6" s="52"/>
      <c r="QRA6" s="52"/>
      <c r="QRB6" s="52"/>
      <c r="QRC6" s="52"/>
      <c r="QRD6" s="52"/>
      <c r="QRE6" s="52"/>
      <c r="QRF6" s="31"/>
      <c r="QRG6" s="52"/>
      <c r="QRH6" s="52"/>
      <c r="QRI6" s="52"/>
      <c r="QRJ6" s="52"/>
      <c r="QRK6" s="52"/>
      <c r="QRL6" s="31"/>
      <c r="QRM6" s="52"/>
      <c r="QRN6" s="52"/>
      <c r="QRO6" s="52"/>
      <c r="QRP6" s="52"/>
      <c r="QRQ6" s="53"/>
      <c r="QRR6" s="52"/>
      <c r="QRS6" s="52"/>
      <c r="QRT6" s="52"/>
      <c r="QRU6" s="52"/>
      <c r="QRV6" s="52"/>
      <c r="QRW6" s="52"/>
      <c r="QRX6" s="52"/>
      <c r="QRY6" s="31"/>
      <c r="QRZ6" s="52"/>
      <c r="QSA6" s="52"/>
      <c r="QSB6" s="52"/>
      <c r="QSC6" s="52"/>
      <c r="QSD6" s="52"/>
      <c r="QSE6" s="31"/>
      <c r="QSF6" s="52"/>
      <c r="QSG6" s="52"/>
      <c r="QSH6" s="52"/>
      <c r="QSI6" s="52"/>
      <c r="QSJ6" s="53"/>
      <c r="QSK6" s="52"/>
      <c r="QSL6" s="52"/>
      <c r="QSM6" s="52"/>
      <c r="QSN6" s="52"/>
      <c r="QSO6" s="52"/>
      <c r="QSP6" s="52"/>
      <c r="QSQ6" s="52"/>
      <c r="QSR6" s="31"/>
      <c r="QSS6" s="52"/>
      <c r="QST6" s="52"/>
      <c r="QSU6" s="52"/>
      <c r="QSV6" s="52"/>
      <c r="QSW6" s="52"/>
      <c r="QSX6" s="31"/>
      <c r="QSY6" s="52"/>
      <c r="QSZ6" s="52"/>
      <c r="QTA6" s="52"/>
      <c r="QTB6" s="52"/>
      <c r="QTC6" s="53"/>
      <c r="QTD6" s="52"/>
      <c r="QTE6" s="52"/>
      <c r="QTF6" s="52"/>
      <c r="QTG6" s="52"/>
      <c r="QTH6" s="52"/>
      <c r="QTI6" s="52"/>
      <c r="QTJ6" s="52"/>
      <c r="QTK6" s="31"/>
      <c r="QTL6" s="52"/>
      <c r="QTM6" s="52"/>
      <c r="QTN6" s="52"/>
      <c r="QTO6" s="52"/>
      <c r="QTP6" s="52"/>
      <c r="QTQ6" s="31"/>
      <c r="QTR6" s="52"/>
      <c r="QTS6" s="52"/>
      <c r="QTT6" s="52"/>
      <c r="QTU6" s="52"/>
      <c r="QTV6" s="53"/>
      <c r="QTW6" s="52"/>
      <c r="QTX6" s="52"/>
      <c r="QTY6" s="52"/>
      <c r="QTZ6" s="52"/>
      <c r="QUA6" s="52"/>
      <c r="QUB6" s="52"/>
      <c r="QUC6" s="52"/>
      <c r="QUD6" s="31"/>
      <c r="QUE6" s="52"/>
      <c r="QUF6" s="52"/>
      <c r="QUG6" s="52"/>
      <c r="QUH6" s="52"/>
      <c r="QUI6" s="52"/>
      <c r="QUJ6" s="31"/>
      <c r="QUK6" s="52"/>
      <c r="QUL6" s="52"/>
      <c r="QUM6" s="52"/>
      <c r="QUN6" s="52"/>
      <c r="QUO6" s="53"/>
      <c r="QUP6" s="52"/>
      <c r="QUQ6" s="52"/>
      <c r="QUR6" s="52"/>
      <c r="QUS6" s="52"/>
      <c r="QUT6" s="52"/>
      <c r="QUU6" s="52"/>
      <c r="QUV6" s="52"/>
      <c r="QUW6" s="31"/>
      <c r="QUX6" s="52"/>
      <c r="QUY6" s="52"/>
      <c r="QUZ6" s="52"/>
      <c r="QVA6" s="52"/>
      <c r="QVB6" s="52"/>
      <c r="QVC6" s="31"/>
      <c r="QVD6" s="52"/>
      <c r="QVE6" s="52"/>
      <c r="QVF6" s="52"/>
      <c r="QVG6" s="52"/>
      <c r="QVH6" s="53"/>
      <c r="QVI6" s="52"/>
      <c r="QVJ6" s="52"/>
      <c r="QVK6" s="52"/>
      <c r="QVL6" s="52"/>
      <c r="QVM6" s="52"/>
      <c r="QVN6" s="52"/>
      <c r="QVO6" s="52"/>
      <c r="QVP6" s="31"/>
      <c r="QVQ6" s="52"/>
      <c r="QVR6" s="52"/>
      <c r="QVS6" s="52"/>
      <c r="QVT6" s="52"/>
      <c r="QVU6" s="52"/>
      <c r="QVV6" s="31"/>
      <c r="QVW6" s="52"/>
      <c r="QVX6" s="52"/>
      <c r="QVY6" s="52"/>
      <c r="QVZ6" s="52"/>
      <c r="QWA6" s="53"/>
      <c r="QWB6" s="52"/>
      <c r="QWC6" s="52"/>
      <c r="QWD6" s="52"/>
      <c r="QWE6" s="52"/>
      <c r="QWF6" s="52"/>
      <c r="QWG6" s="52"/>
      <c r="QWH6" s="52"/>
      <c r="QWI6" s="31"/>
      <c r="QWJ6" s="52"/>
      <c r="QWK6" s="52"/>
      <c r="QWL6" s="52"/>
      <c r="QWM6" s="52"/>
      <c r="QWN6" s="52"/>
      <c r="QWO6" s="31"/>
      <c r="QWP6" s="52"/>
      <c r="QWQ6" s="52"/>
      <c r="QWR6" s="52"/>
      <c r="QWS6" s="52"/>
      <c r="QWT6" s="53"/>
      <c r="QWU6" s="52"/>
      <c r="QWV6" s="52"/>
      <c r="QWW6" s="52"/>
      <c r="QWX6" s="52"/>
      <c r="QWY6" s="52"/>
      <c r="QWZ6" s="52"/>
      <c r="QXA6" s="52"/>
      <c r="QXB6" s="31"/>
      <c r="QXC6" s="52"/>
      <c r="QXD6" s="52"/>
      <c r="QXE6" s="52"/>
      <c r="QXF6" s="52"/>
      <c r="QXG6" s="52"/>
      <c r="QXH6" s="31"/>
      <c r="QXI6" s="52"/>
      <c r="QXJ6" s="52"/>
      <c r="QXK6" s="52"/>
      <c r="QXL6" s="52"/>
      <c r="QXM6" s="53"/>
      <c r="QXN6" s="52"/>
      <c r="QXO6" s="52"/>
      <c r="QXP6" s="52"/>
      <c r="QXQ6" s="52"/>
      <c r="QXR6" s="52"/>
      <c r="QXS6" s="52"/>
      <c r="QXT6" s="52"/>
      <c r="QXU6" s="31"/>
      <c r="QXV6" s="52"/>
      <c r="QXW6" s="52"/>
      <c r="QXX6" s="52"/>
      <c r="QXY6" s="52"/>
      <c r="QXZ6" s="52"/>
      <c r="QYA6" s="31"/>
      <c r="QYB6" s="52"/>
      <c r="QYC6" s="52"/>
      <c r="QYD6" s="52"/>
      <c r="QYE6" s="52"/>
      <c r="QYF6" s="53"/>
      <c r="QYG6" s="52"/>
      <c r="QYH6" s="52"/>
      <c r="QYI6" s="52"/>
      <c r="QYJ6" s="52"/>
      <c r="QYK6" s="52"/>
      <c r="QYL6" s="52"/>
      <c r="QYM6" s="52"/>
      <c r="QYN6" s="31"/>
      <c r="QYO6" s="52"/>
      <c r="QYP6" s="52"/>
      <c r="QYQ6" s="52"/>
      <c r="QYR6" s="52"/>
      <c r="QYS6" s="52"/>
      <c r="QYT6" s="31"/>
      <c r="QYU6" s="52"/>
      <c r="QYV6" s="52"/>
      <c r="QYW6" s="52"/>
      <c r="QYX6" s="52"/>
      <c r="QYY6" s="53"/>
      <c r="QYZ6" s="52"/>
      <c r="QZA6" s="52"/>
      <c r="QZB6" s="52"/>
      <c r="QZC6" s="52"/>
      <c r="QZD6" s="52"/>
      <c r="QZE6" s="52"/>
      <c r="QZF6" s="52"/>
      <c r="QZG6" s="31"/>
      <c r="QZH6" s="52"/>
      <c r="QZI6" s="52"/>
      <c r="QZJ6" s="52"/>
      <c r="QZK6" s="52"/>
      <c r="QZL6" s="52"/>
      <c r="QZM6" s="31"/>
      <c r="QZN6" s="52"/>
      <c r="QZO6" s="52"/>
      <c r="QZP6" s="52"/>
      <c r="QZQ6" s="52"/>
      <c r="QZR6" s="53"/>
      <c r="QZS6" s="52"/>
      <c r="QZT6" s="52"/>
      <c r="QZU6" s="52"/>
      <c r="QZV6" s="52"/>
      <c r="QZW6" s="52"/>
      <c r="QZX6" s="52"/>
      <c r="QZY6" s="52"/>
      <c r="QZZ6" s="31"/>
      <c r="RAA6" s="52"/>
      <c r="RAB6" s="52"/>
      <c r="RAC6" s="52"/>
      <c r="RAD6" s="52"/>
      <c r="RAE6" s="52"/>
      <c r="RAF6" s="31"/>
      <c r="RAG6" s="52"/>
      <c r="RAH6" s="52"/>
      <c r="RAI6" s="52"/>
      <c r="RAJ6" s="52"/>
      <c r="RAK6" s="53"/>
      <c r="RAL6" s="52"/>
      <c r="RAM6" s="52"/>
      <c r="RAN6" s="52"/>
      <c r="RAO6" s="52"/>
      <c r="RAP6" s="52"/>
      <c r="RAQ6" s="52"/>
      <c r="RAR6" s="52"/>
      <c r="RAS6" s="31"/>
      <c r="RAT6" s="52"/>
      <c r="RAU6" s="52"/>
      <c r="RAV6" s="52"/>
      <c r="RAW6" s="52"/>
      <c r="RAX6" s="52"/>
      <c r="RAY6" s="31"/>
      <c r="RAZ6" s="52"/>
      <c r="RBA6" s="52"/>
      <c r="RBB6" s="52"/>
      <c r="RBC6" s="52"/>
      <c r="RBD6" s="53"/>
      <c r="RBE6" s="52"/>
      <c r="RBF6" s="52"/>
      <c r="RBG6" s="52"/>
      <c r="RBH6" s="52"/>
      <c r="RBI6" s="52"/>
      <c r="RBJ6" s="52"/>
      <c r="RBK6" s="52"/>
      <c r="RBL6" s="31"/>
      <c r="RBM6" s="52"/>
      <c r="RBN6" s="52"/>
      <c r="RBO6" s="52"/>
      <c r="RBP6" s="52"/>
      <c r="RBQ6" s="52"/>
      <c r="RBR6" s="31"/>
      <c r="RBS6" s="52"/>
      <c r="RBT6" s="52"/>
      <c r="RBU6" s="52"/>
      <c r="RBV6" s="52"/>
      <c r="RBW6" s="53"/>
      <c r="RBX6" s="52"/>
      <c r="RBY6" s="52"/>
      <c r="RBZ6" s="52"/>
      <c r="RCA6" s="52"/>
      <c r="RCB6" s="52"/>
      <c r="RCC6" s="52"/>
      <c r="RCD6" s="52"/>
      <c r="RCE6" s="31"/>
      <c r="RCF6" s="52"/>
      <c r="RCG6" s="52"/>
      <c r="RCH6" s="52"/>
      <c r="RCI6" s="52"/>
      <c r="RCJ6" s="52"/>
      <c r="RCK6" s="31"/>
      <c r="RCL6" s="52"/>
      <c r="RCM6" s="52"/>
      <c r="RCN6" s="52"/>
      <c r="RCO6" s="52"/>
      <c r="RCP6" s="53"/>
      <c r="RCQ6" s="52"/>
      <c r="RCR6" s="52"/>
      <c r="RCS6" s="52"/>
      <c r="RCT6" s="52"/>
      <c r="RCU6" s="52"/>
      <c r="RCV6" s="52"/>
      <c r="RCW6" s="52"/>
      <c r="RCX6" s="31"/>
      <c r="RCY6" s="52"/>
      <c r="RCZ6" s="52"/>
      <c r="RDA6" s="52"/>
      <c r="RDB6" s="52"/>
      <c r="RDC6" s="52"/>
      <c r="RDD6" s="31"/>
      <c r="RDE6" s="52"/>
      <c r="RDF6" s="52"/>
      <c r="RDG6" s="52"/>
      <c r="RDH6" s="52"/>
      <c r="RDI6" s="53"/>
      <c r="RDJ6" s="52"/>
      <c r="RDK6" s="52"/>
      <c r="RDL6" s="52"/>
      <c r="RDM6" s="52"/>
      <c r="RDN6" s="52"/>
      <c r="RDO6" s="52"/>
      <c r="RDP6" s="52"/>
      <c r="RDQ6" s="31"/>
      <c r="RDR6" s="52"/>
      <c r="RDS6" s="52"/>
      <c r="RDT6" s="52"/>
      <c r="RDU6" s="52"/>
      <c r="RDV6" s="52"/>
      <c r="RDW6" s="31"/>
      <c r="RDX6" s="52"/>
      <c r="RDY6" s="52"/>
      <c r="RDZ6" s="52"/>
      <c r="REA6" s="52"/>
      <c r="REB6" s="53"/>
      <c r="REC6" s="52"/>
      <c r="RED6" s="52"/>
      <c r="REE6" s="52"/>
      <c r="REF6" s="52"/>
      <c r="REG6" s="52"/>
      <c r="REH6" s="52"/>
      <c r="REI6" s="52"/>
      <c r="REJ6" s="31"/>
      <c r="REK6" s="52"/>
      <c r="REL6" s="52"/>
      <c r="REM6" s="52"/>
      <c r="REN6" s="52"/>
      <c r="REO6" s="52"/>
      <c r="REP6" s="31"/>
      <c r="REQ6" s="52"/>
      <c r="RER6" s="52"/>
      <c r="RES6" s="52"/>
      <c r="RET6" s="52"/>
      <c r="REU6" s="53"/>
      <c r="REV6" s="52"/>
      <c r="REW6" s="52"/>
      <c r="REX6" s="52"/>
      <c r="REY6" s="52"/>
      <c r="REZ6" s="52"/>
      <c r="RFA6" s="52"/>
      <c r="RFB6" s="52"/>
      <c r="RFC6" s="31"/>
      <c r="RFD6" s="52"/>
      <c r="RFE6" s="52"/>
      <c r="RFF6" s="52"/>
      <c r="RFG6" s="52"/>
      <c r="RFH6" s="52"/>
      <c r="RFI6" s="31"/>
      <c r="RFJ6" s="52"/>
      <c r="RFK6" s="52"/>
      <c r="RFL6" s="52"/>
      <c r="RFM6" s="52"/>
      <c r="RFN6" s="53"/>
      <c r="RFO6" s="52"/>
      <c r="RFP6" s="52"/>
      <c r="RFQ6" s="52"/>
      <c r="RFR6" s="52"/>
      <c r="RFS6" s="52"/>
      <c r="RFT6" s="52"/>
      <c r="RFU6" s="52"/>
      <c r="RFV6" s="31"/>
      <c r="RFW6" s="52"/>
      <c r="RFX6" s="52"/>
      <c r="RFY6" s="52"/>
      <c r="RFZ6" s="52"/>
      <c r="RGA6" s="52"/>
      <c r="RGB6" s="31"/>
      <c r="RGC6" s="52"/>
      <c r="RGD6" s="52"/>
      <c r="RGE6" s="52"/>
      <c r="RGF6" s="52"/>
      <c r="RGG6" s="53"/>
      <c r="RGH6" s="52"/>
      <c r="RGI6" s="52"/>
      <c r="RGJ6" s="52"/>
      <c r="RGK6" s="52"/>
      <c r="RGL6" s="52"/>
      <c r="RGM6" s="52"/>
      <c r="RGN6" s="52"/>
      <c r="RGO6" s="31"/>
      <c r="RGP6" s="52"/>
      <c r="RGQ6" s="52"/>
      <c r="RGR6" s="52"/>
      <c r="RGS6" s="52"/>
      <c r="RGT6" s="52"/>
      <c r="RGU6" s="31"/>
      <c r="RGV6" s="52"/>
      <c r="RGW6" s="52"/>
      <c r="RGX6" s="52"/>
      <c r="RGY6" s="52"/>
      <c r="RGZ6" s="53"/>
      <c r="RHA6" s="52"/>
      <c r="RHB6" s="52"/>
      <c r="RHC6" s="52"/>
      <c r="RHD6" s="52"/>
      <c r="RHE6" s="52"/>
      <c r="RHF6" s="52"/>
      <c r="RHG6" s="52"/>
      <c r="RHH6" s="31"/>
      <c r="RHI6" s="52"/>
      <c r="RHJ6" s="52"/>
      <c r="RHK6" s="52"/>
      <c r="RHL6" s="52"/>
      <c r="RHM6" s="52"/>
      <c r="RHN6" s="31"/>
      <c r="RHO6" s="52"/>
      <c r="RHP6" s="52"/>
      <c r="RHQ6" s="52"/>
      <c r="RHR6" s="52"/>
      <c r="RHS6" s="53"/>
      <c r="RHT6" s="52"/>
      <c r="RHU6" s="52"/>
      <c r="RHV6" s="52"/>
      <c r="RHW6" s="52"/>
      <c r="RHX6" s="52"/>
      <c r="RHY6" s="52"/>
      <c r="RHZ6" s="52"/>
      <c r="RIA6" s="31"/>
      <c r="RIB6" s="52"/>
      <c r="RIC6" s="52"/>
      <c r="RID6" s="52"/>
      <c r="RIE6" s="52"/>
      <c r="RIF6" s="52"/>
      <c r="RIG6" s="31"/>
      <c r="RIH6" s="52"/>
      <c r="RII6" s="52"/>
      <c r="RIJ6" s="52"/>
      <c r="RIK6" s="52"/>
      <c r="RIL6" s="53"/>
      <c r="RIM6" s="52"/>
      <c r="RIN6" s="52"/>
      <c r="RIO6" s="52"/>
      <c r="RIP6" s="52"/>
      <c r="RIQ6" s="52"/>
      <c r="RIR6" s="52"/>
      <c r="RIS6" s="52"/>
      <c r="RIT6" s="31"/>
      <c r="RIU6" s="52"/>
      <c r="RIV6" s="52"/>
      <c r="RIW6" s="52"/>
      <c r="RIX6" s="52"/>
      <c r="RIY6" s="52"/>
      <c r="RIZ6" s="31"/>
      <c r="RJA6" s="52"/>
      <c r="RJB6" s="52"/>
      <c r="RJC6" s="52"/>
      <c r="RJD6" s="52"/>
      <c r="RJE6" s="53"/>
      <c r="RJF6" s="52"/>
      <c r="RJG6" s="52"/>
      <c r="RJH6" s="52"/>
      <c r="RJI6" s="52"/>
      <c r="RJJ6" s="52"/>
      <c r="RJK6" s="52"/>
      <c r="RJL6" s="52"/>
      <c r="RJM6" s="31"/>
      <c r="RJN6" s="52"/>
      <c r="RJO6" s="52"/>
      <c r="RJP6" s="52"/>
      <c r="RJQ6" s="52"/>
      <c r="RJR6" s="52"/>
      <c r="RJS6" s="31"/>
      <c r="RJT6" s="52"/>
      <c r="RJU6" s="52"/>
      <c r="RJV6" s="52"/>
      <c r="RJW6" s="52"/>
      <c r="RJX6" s="53"/>
      <c r="RJY6" s="52"/>
      <c r="RJZ6" s="52"/>
      <c r="RKA6" s="52"/>
      <c r="RKB6" s="52"/>
      <c r="RKC6" s="52"/>
      <c r="RKD6" s="52"/>
      <c r="RKE6" s="52"/>
      <c r="RKF6" s="31"/>
      <c r="RKG6" s="52"/>
      <c r="RKH6" s="52"/>
      <c r="RKI6" s="52"/>
      <c r="RKJ6" s="52"/>
      <c r="RKK6" s="52"/>
      <c r="RKL6" s="31"/>
      <c r="RKM6" s="52"/>
      <c r="RKN6" s="52"/>
      <c r="RKO6" s="52"/>
      <c r="RKP6" s="52"/>
      <c r="RKQ6" s="53"/>
      <c r="RKR6" s="52"/>
      <c r="RKS6" s="52"/>
      <c r="RKT6" s="52"/>
      <c r="RKU6" s="52"/>
      <c r="RKV6" s="52"/>
      <c r="RKW6" s="52"/>
      <c r="RKX6" s="52"/>
      <c r="RKY6" s="31"/>
      <c r="RKZ6" s="52"/>
      <c r="RLA6" s="52"/>
      <c r="RLB6" s="52"/>
      <c r="RLC6" s="52"/>
      <c r="RLD6" s="52"/>
      <c r="RLE6" s="31"/>
      <c r="RLF6" s="52"/>
      <c r="RLG6" s="52"/>
      <c r="RLH6" s="52"/>
      <c r="RLI6" s="52"/>
      <c r="RLJ6" s="53"/>
      <c r="RLK6" s="52"/>
      <c r="RLL6" s="52"/>
      <c r="RLM6" s="52"/>
      <c r="RLN6" s="52"/>
      <c r="RLO6" s="52"/>
      <c r="RLP6" s="52"/>
      <c r="RLQ6" s="52"/>
      <c r="RLR6" s="31"/>
      <c r="RLS6" s="52"/>
      <c r="RLT6" s="52"/>
      <c r="RLU6" s="52"/>
      <c r="RLV6" s="52"/>
      <c r="RLW6" s="52"/>
      <c r="RLX6" s="31"/>
      <c r="RLY6" s="52"/>
      <c r="RLZ6" s="52"/>
      <c r="RMA6" s="52"/>
      <c r="RMB6" s="52"/>
      <c r="RMC6" s="53"/>
      <c r="RMD6" s="52"/>
      <c r="RME6" s="52"/>
      <c r="RMF6" s="52"/>
      <c r="RMG6" s="52"/>
      <c r="RMH6" s="52"/>
      <c r="RMI6" s="52"/>
      <c r="RMJ6" s="52"/>
      <c r="RMK6" s="31"/>
      <c r="RML6" s="52"/>
      <c r="RMM6" s="52"/>
      <c r="RMN6" s="52"/>
      <c r="RMO6" s="52"/>
      <c r="RMP6" s="52"/>
      <c r="RMQ6" s="31"/>
      <c r="RMR6" s="52"/>
      <c r="RMS6" s="52"/>
      <c r="RMT6" s="52"/>
      <c r="RMU6" s="52"/>
      <c r="RMV6" s="53"/>
      <c r="RMW6" s="52"/>
      <c r="RMX6" s="52"/>
      <c r="RMY6" s="52"/>
      <c r="RMZ6" s="52"/>
      <c r="RNA6" s="52"/>
      <c r="RNB6" s="52"/>
      <c r="RNC6" s="52"/>
      <c r="RND6" s="31"/>
      <c r="RNE6" s="52"/>
      <c r="RNF6" s="52"/>
      <c r="RNG6" s="52"/>
      <c r="RNH6" s="52"/>
      <c r="RNI6" s="52"/>
      <c r="RNJ6" s="31"/>
      <c r="RNK6" s="52"/>
      <c r="RNL6" s="52"/>
      <c r="RNM6" s="52"/>
      <c r="RNN6" s="52"/>
      <c r="RNO6" s="53"/>
      <c r="RNP6" s="52"/>
      <c r="RNQ6" s="52"/>
      <c r="RNR6" s="52"/>
      <c r="RNS6" s="52"/>
      <c r="RNT6" s="52"/>
      <c r="RNU6" s="52"/>
      <c r="RNV6" s="52"/>
      <c r="RNW6" s="31"/>
      <c r="RNX6" s="52"/>
      <c r="RNY6" s="52"/>
      <c r="RNZ6" s="52"/>
      <c r="ROA6" s="52"/>
      <c r="ROB6" s="52"/>
      <c r="ROC6" s="31"/>
      <c r="ROD6" s="52"/>
      <c r="ROE6" s="52"/>
      <c r="ROF6" s="52"/>
      <c r="ROG6" s="52"/>
      <c r="ROH6" s="53"/>
      <c r="ROI6" s="52"/>
      <c r="ROJ6" s="52"/>
      <c r="ROK6" s="52"/>
      <c r="ROL6" s="52"/>
      <c r="ROM6" s="52"/>
      <c r="RON6" s="52"/>
      <c r="ROO6" s="52"/>
      <c r="ROP6" s="31"/>
      <c r="ROQ6" s="52"/>
      <c r="ROR6" s="52"/>
      <c r="ROS6" s="52"/>
      <c r="ROT6" s="52"/>
      <c r="ROU6" s="52"/>
      <c r="ROV6" s="31"/>
      <c r="ROW6" s="52"/>
      <c r="ROX6" s="52"/>
      <c r="ROY6" s="52"/>
      <c r="ROZ6" s="52"/>
      <c r="RPA6" s="53"/>
      <c r="RPB6" s="52"/>
      <c r="RPC6" s="52"/>
      <c r="RPD6" s="52"/>
      <c r="RPE6" s="52"/>
      <c r="RPF6" s="52"/>
      <c r="RPG6" s="52"/>
      <c r="RPH6" s="52"/>
      <c r="RPI6" s="31"/>
      <c r="RPJ6" s="52"/>
      <c r="RPK6" s="52"/>
      <c r="RPL6" s="52"/>
      <c r="RPM6" s="52"/>
      <c r="RPN6" s="52"/>
      <c r="RPO6" s="31"/>
      <c r="RPP6" s="52"/>
      <c r="RPQ6" s="52"/>
      <c r="RPR6" s="52"/>
      <c r="RPS6" s="52"/>
      <c r="RPT6" s="53"/>
      <c r="RPU6" s="52"/>
      <c r="RPV6" s="52"/>
      <c r="RPW6" s="52"/>
      <c r="RPX6" s="52"/>
      <c r="RPY6" s="52"/>
      <c r="RPZ6" s="52"/>
      <c r="RQA6" s="52"/>
      <c r="RQB6" s="31"/>
      <c r="RQC6" s="52"/>
      <c r="RQD6" s="52"/>
      <c r="RQE6" s="52"/>
      <c r="RQF6" s="52"/>
      <c r="RQG6" s="52"/>
      <c r="RQH6" s="31"/>
      <c r="RQI6" s="52"/>
      <c r="RQJ6" s="52"/>
      <c r="RQK6" s="52"/>
      <c r="RQL6" s="52"/>
      <c r="RQM6" s="53"/>
      <c r="RQN6" s="52"/>
      <c r="RQO6" s="52"/>
      <c r="RQP6" s="52"/>
      <c r="RQQ6" s="52"/>
      <c r="RQR6" s="52"/>
      <c r="RQS6" s="52"/>
      <c r="RQT6" s="52"/>
      <c r="RQU6" s="31"/>
      <c r="RQV6" s="52"/>
      <c r="RQW6" s="52"/>
      <c r="RQX6" s="52"/>
      <c r="RQY6" s="52"/>
      <c r="RQZ6" s="52"/>
      <c r="RRA6" s="31"/>
      <c r="RRB6" s="52"/>
      <c r="RRC6" s="52"/>
      <c r="RRD6" s="52"/>
      <c r="RRE6" s="52"/>
      <c r="RRF6" s="53"/>
      <c r="RRG6" s="52"/>
      <c r="RRH6" s="52"/>
      <c r="RRI6" s="52"/>
      <c r="RRJ6" s="52"/>
      <c r="RRK6" s="52"/>
      <c r="RRL6" s="52"/>
      <c r="RRM6" s="52"/>
      <c r="RRN6" s="31"/>
      <c r="RRO6" s="52"/>
      <c r="RRP6" s="52"/>
      <c r="RRQ6" s="52"/>
      <c r="RRR6" s="52"/>
      <c r="RRS6" s="52"/>
      <c r="RRT6" s="31"/>
      <c r="RRU6" s="52"/>
      <c r="RRV6" s="52"/>
      <c r="RRW6" s="52"/>
      <c r="RRX6" s="52"/>
      <c r="RRY6" s="53"/>
      <c r="RRZ6" s="52"/>
      <c r="RSA6" s="52"/>
      <c r="RSB6" s="52"/>
      <c r="RSC6" s="52"/>
      <c r="RSD6" s="52"/>
      <c r="RSE6" s="52"/>
      <c r="RSF6" s="52"/>
      <c r="RSG6" s="31"/>
      <c r="RSH6" s="52"/>
      <c r="RSI6" s="52"/>
      <c r="RSJ6" s="52"/>
      <c r="RSK6" s="52"/>
      <c r="RSL6" s="52"/>
      <c r="RSM6" s="31"/>
      <c r="RSN6" s="52"/>
      <c r="RSO6" s="52"/>
      <c r="RSP6" s="52"/>
      <c r="RSQ6" s="52"/>
      <c r="RSR6" s="53"/>
      <c r="RSS6" s="52"/>
      <c r="RST6" s="52"/>
      <c r="RSU6" s="52"/>
      <c r="RSV6" s="52"/>
      <c r="RSW6" s="52"/>
      <c r="RSX6" s="52"/>
      <c r="RSY6" s="52"/>
      <c r="RSZ6" s="31"/>
      <c r="RTA6" s="52"/>
      <c r="RTB6" s="52"/>
      <c r="RTC6" s="52"/>
      <c r="RTD6" s="52"/>
      <c r="RTE6" s="52"/>
      <c r="RTF6" s="31"/>
      <c r="RTG6" s="52"/>
      <c r="RTH6" s="52"/>
      <c r="RTI6" s="52"/>
      <c r="RTJ6" s="52"/>
      <c r="RTK6" s="53"/>
      <c r="RTL6" s="52"/>
      <c r="RTM6" s="52"/>
      <c r="RTN6" s="52"/>
      <c r="RTO6" s="52"/>
      <c r="RTP6" s="52"/>
      <c r="RTQ6" s="52"/>
      <c r="RTR6" s="52"/>
      <c r="RTS6" s="31"/>
      <c r="RTT6" s="52"/>
      <c r="RTU6" s="52"/>
      <c r="RTV6" s="52"/>
      <c r="RTW6" s="52"/>
      <c r="RTX6" s="52"/>
      <c r="RTY6" s="31"/>
      <c r="RTZ6" s="52"/>
      <c r="RUA6" s="52"/>
      <c r="RUB6" s="52"/>
      <c r="RUC6" s="52"/>
      <c r="RUD6" s="53"/>
      <c r="RUE6" s="52"/>
      <c r="RUF6" s="52"/>
      <c r="RUG6" s="52"/>
      <c r="RUH6" s="52"/>
      <c r="RUI6" s="52"/>
      <c r="RUJ6" s="52"/>
      <c r="RUK6" s="52"/>
      <c r="RUL6" s="31"/>
      <c r="RUM6" s="52"/>
      <c r="RUN6" s="52"/>
      <c r="RUO6" s="52"/>
      <c r="RUP6" s="52"/>
      <c r="RUQ6" s="52"/>
      <c r="RUR6" s="31"/>
      <c r="RUS6" s="52"/>
      <c r="RUT6" s="52"/>
      <c r="RUU6" s="52"/>
      <c r="RUV6" s="52"/>
      <c r="RUW6" s="53"/>
      <c r="RUX6" s="52"/>
      <c r="RUY6" s="52"/>
      <c r="RUZ6" s="52"/>
      <c r="RVA6" s="52"/>
      <c r="RVB6" s="52"/>
      <c r="RVC6" s="52"/>
      <c r="RVD6" s="52"/>
      <c r="RVE6" s="31"/>
      <c r="RVF6" s="52"/>
      <c r="RVG6" s="52"/>
      <c r="RVH6" s="52"/>
      <c r="RVI6" s="52"/>
      <c r="RVJ6" s="52"/>
      <c r="RVK6" s="31"/>
      <c r="RVL6" s="52"/>
      <c r="RVM6" s="52"/>
      <c r="RVN6" s="52"/>
      <c r="RVO6" s="52"/>
      <c r="RVP6" s="53"/>
      <c r="RVQ6" s="52"/>
      <c r="RVR6" s="52"/>
      <c r="RVS6" s="52"/>
      <c r="RVT6" s="52"/>
      <c r="RVU6" s="52"/>
      <c r="RVV6" s="52"/>
      <c r="RVW6" s="52"/>
      <c r="RVX6" s="31"/>
      <c r="RVY6" s="52"/>
      <c r="RVZ6" s="52"/>
      <c r="RWA6" s="52"/>
      <c r="RWB6" s="52"/>
      <c r="RWC6" s="52"/>
      <c r="RWD6" s="31"/>
      <c r="RWE6" s="52"/>
      <c r="RWF6" s="52"/>
      <c r="RWG6" s="52"/>
      <c r="RWH6" s="52"/>
      <c r="RWI6" s="53"/>
      <c r="RWJ6" s="52"/>
      <c r="RWK6" s="52"/>
      <c r="RWL6" s="52"/>
      <c r="RWM6" s="52"/>
      <c r="RWN6" s="52"/>
      <c r="RWO6" s="52"/>
      <c r="RWP6" s="52"/>
      <c r="RWQ6" s="31"/>
      <c r="RWR6" s="52"/>
      <c r="RWS6" s="52"/>
      <c r="RWT6" s="52"/>
      <c r="RWU6" s="52"/>
      <c r="RWV6" s="52"/>
      <c r="RWW6" s="31"/>
      <c r="RWX6" s="52"/>
      <c r="RWY6" s="52"/>
      <c r="RWZ6" s="52"/>
      <c r="RXA6" s="52"/>
      <c r="RXB6" s="53"/>
      <c r="RXC6" s="52"/>
      <c r="RXD6" s="52"/>
      <c r="RXE6" s="52"/>
      <c r="RXF6" s="52"/>
      <c r="RXG6" s="52"/>
      <c r="RXH6" s="52"/>
      <c r="RXI6" s="52"/>
      <c r="RXJ6" s="31"/>
      <c r="RXK6" s="52"/>
      <c r="RXL6" s="52"/>
      <c r="RXM6" s="52"/>
      <c r="RXN6" s="52"/>
      <c r="RXO6" s="52"/>
      <c r="RXP6" s="31"/>
      <c r="RXQ6" s="52"/>
      <c r="RXR6" s="52"/>
      <c r="RXS6" s="52"/>
      <c r="RXT6" s="52"/>
      <c r="RXU6" s="53"/>
      <c r="RXV6" s="52"/>
      <c r="RXW6" s="52"/>
      <c r="RXX6" s="52"/>
      <c r="RXY6" s="52"/>
      <c r="RXZ6" s="52"/>
      <c r="RYA6" s="52"/>
      <c r="RYB6" s="52"/>
      <c r="RYC6" s="31"/>
      <c r="RYD6" s="52"/>
      <c r="RYE6" s="52"/>
      <c r="RYF6" s="52"/>
      <c r="RYG6" s="52"/>
      <c r="RYH6" s="52"/>
      <c r="RYI6" s="31"/>
      <c r="RYJ6" s="52"/>
      <c r="RYK6" s="52"/>
      <c r="RYL6" s="52"/>
      <c r="RYM6" s="52"/>
      <c r="RYN6" s="53"/>
      <c r="RYO6" s="52"/>
      <c r="RYP6" s="52"/>
      <c r="RYQ6" s="52"/>
      <c r="RYR6" s="52"/>
      <c r="RYS6" s="52"/>
      <c r="RYT6" s="52"/>
      <c r="RYU6" s="52"/>
      <c r="RYV6" s="31"/>
      <c r="RYW6" s="52"/>
      <c r="RYX6" s="52"/>
      <c r="RYY6" s="52"/>
      <c r="RYZ6" s="52"/>
      <c r="RZA6" s="52"/>
      <c r="RZB6" s="31"/>
      <c r="RZC6" s="52"/>
      <c r="RZD6" s="52"/>
      <c r="RZE6" s="52"/>
      <c r="RZF6" s="52"/>
      <c r="RZG6" s="53"/>
      <c r="RZH6" s="52"/>
      <c r="RZI6" s="52"/>
      <c r="RZJ6" s="52"/>
      <c r="RZK6" s="52"/>
      <c r="RZL6" s="52"/>
      <c r="RZM6" s="52"/>
      <c r="RZN6" s="52"/>
      <c r="RZO6" s="31"/>
      <c r="RZP6" s="52"/>
      <c r="RZQ6" s="52"/>
      <c r="RZR6" s="52"/>
      <c r="RZS6" s="52"/>
      <c r="RZT6" s="52"/>
      <c r="RZU6" s="31"/>
      <c r="RZV6" s="52"/>
      <c r="RZW6" s="52"/>
      <c r="RZX6" s="52"/>
      <c r="RZY6" s="52"/>
      <c r="RZZ6" s="53"/>
      <c r="SAA6" s="52"/>
      <c r="SAB6" s="52"/>
      <c r="SAC6" s="52"/>
      <c r="SAD6" s="52"/>
      <c r="SAE6" s="52"/>
      <c r="SAF6" s="52"/>
      <c r="SAG6" s="52"/>
      <c r="SAH6" s="31"/>
      <c r="SAI6" s="52"/>
      <c r="SAJ6" s="52"/>
      <c r="SAK6" s="52"/>
      <c r="SAL6" s="52"/>
      <c r="SAM6" s="52"/>
      <c r="SAN6" s="31"/>
      <c r="SAO6" s="52"/>
      <c r="SAP6" s="52"/>
      <c r="SAQ6" s="52"/>
      <c r="SAR6" s="52"/>
      <c r="SAS6" s="53"/>
      <c r="SAT6" s="52"/>
      <c r="SAU6" s="52"/>
      <c r="SAV6" s="52"/>
      <c r="SAW6" s="52"/>
      <c r="SAX6" s="52"/>
      <c r="SAY6" s="52"/>
      <c r="SAZ6" s="52"/>
      <c r="SBA6" s="31"/>
      <c r="SBB6" s="52"/>
      <c r="SBC6" s="52"/>
      <c r="SBD6" s="52"/>
      <c r="SBE6" s="52"/>
      <c r="SBF6" s="52"/>
      <c r="SBG6" s="31"/>
      <c r="SBH6" s="52"/>
      <c r="SBI6" s="52"/>
      <c r="SBJ6" s="52"/>
      <c r="SBK6" s="52"/>
      <c r="SBL6" s="53"/>
      <c r="SBM6" s="52"/>
      <c r="SBN6" s="52"/>
      <c r="SBO6" s="52"/>
      <c r="SBP6" s="52"/>
      <c r="SBQ6" s="52"/>
      <c r="SBR6" s="52"/>
      <c r="SBS6" s="52"/>
      <c r="SBT6" s="31"/>
      <c r="SBU6" s="52"/>
      <c r="SBV6" s="52"/>
      <c r="SBW6" s="52"/>
      <c r="SBX6" s="52"/>
      <c r="SBY6" s="52"/>
      <c r="SBZ6" s="31"/>
      <c r="SCA6" s="52"/>
      <c r="SCB6" s="52"/>
      <c r="SCC6" s="52"/>
      <c r="SCD6" s="52"/>
      <c r="SCE6" s="53"/>
      <c r="SCF6" s="52"/>
      <c r="SCG6" s="52"/>
      <c r="SCH6" s="52"/>
      <c r="SCI6" s="52"/>
      <c r="SCJ6" s="52"/>
      <c r="SCK6" s="52"/>
      <c r="SCL6" s="52"/>
      <c r="SCM6" s="31"/>
      <c r="SCN6" s="52"/>
      <c r="SCO6" s="52"/>
      <c r="SCP6" s="52"/>
      <c r="SCQ6" s="52"/>
      <c r="SCR6" s="52"/>
      <c r="SCS6" s="31"/>
      <c r="SCT6" s="52"/>
      <c r="SCU6" s="52"/>
      <c r="SCV6" s="52"/>
      <c r="SCW6" s="52"/>
      <c r="SCX6" s="53"/>
      <c r="SCY6" s="52"/>
      <c r="SCZ6" s="52"/>
      <c r="SDA6" s="52"/>
      <c r="SDB6" s="52"/>
      <c r="SDC6" s="52"/>
      <c r="SDD6" s="52"/>
      <c r="SDE6" s="52"/>
      <c r="SDF6" s="31"/>
      <c r="SDG6" s="52"/>
      <c r="SDH6" s="52"/>
      <c r="SDI6" s="52"/>
      <c r="SDJ6" s="52"/>
      <c r="SDK6" s="52"/>
      <c r="SDL6" s="31"/>
      <c r="SDM6" s="52"/>
      <c r="SDN6" s="52"/>
      <c r="SDO6" s="52"/>
      <c r="SDP6" s="52"/>
      <c r="SDQ6" s="53"/>
      <c r="SDR6" s="52"/>
      <c r="SDS6" s="52"/>
      <c r="SDT6" s="52"/>
      <c r="SDU6" s="52"/>
      <c r="SDV6" s="52"/>
      <c r="SDW6" s="52"/>
      <c r="SDX6" s="52"/>
      <c r="SDY6" s="31"/>
      <c r="SDZ6" s="52"/>
      <c r="SEA6" s="52"/>
      <c r="SEB6" s="52"/>
      <c r="SEC6" s="52"/>
      <c r="SED6" s="52"/>
      <c r="SEE6" s="31"/>
      <c r="SEF6" s="52"/>
      <c r="SEG6" s="52"/>
      <c r="SEH6" s="52"/>
      <c r="SEI6" s="52"/>
      <c r="SEJ6" s="53"/>
      <c r="SEK6" s="52"/>
      <c r="SEL6" s="52"/>
      <c r="SEM6" s="52"/>
      <c r="SEN6" s="52"/>
      <c r="SEO6" s="52"/>
      <c r="SEP6" s="52"/>
      <c r="SEQ6" s="52"/>
      <c r="SER6" s="31"/>
      <c r="SES6" s="52"/>
      <c r="SET6" s="52"/>
      <c r="SEU6" s="52"/>
      <c r="SEV6" s="52"/>
      <c r="SEW6" s="52"/>
      <c r="SEX6" s="31"/>
      <c r="SEY6" s="52"/>
      <c r="SEZ6" s="52"/>
      <c r="SFA6" s="52"/>
      <c r="SFB6" s="52"/>
      <c r="SFC6" s="53"/>
      <c r="SFD6" s="52"/>
      <c r="SFE6" s="52"/>
      <c r="SFF6" s="52"/>
      <c r="SFG6" s="52"/>
      <c r="SFH6" s="52"/>
      <c r="SFI6" s="52"/>
      <c r="SFJ6" s="52"/>
      <c r="SFK6" s="31"/>
      <c r="SFL6" s="52"/>
      <c r="SFM6" s="52"/>
      <c r="SFN6" s="52"/>
      <c r="SFO6" s="52"/>
      <c r="SFP6" s="52"/>
      <c r="SFQ6" s="31"/>
      <c r="SFR6" s="52"/>
      <c r="SFS6" s="52"/>
      <c r="SFT6" s="52"/>
      <c r="SFU6" s="52"/>
      <c r="SFV6" s="53"/>
      <c r="SFW6" s="52"/>
      <c r="SFX6" s="52"/>
      <c r="SFY6" s="52"/>
      <c r="SFZ6" s="52"/>
      <c r="SGA6" s="52"/>
      <c r="SGB6" s="52"/>
      <c r="SGC6" s="52"/>
      <c r="SGD6" s="31"/>
      <c r="SGE6" s="52"/>
      <c r="SGF6" s="52"/>
      <c r="SGG6" s="52"/>
      <c r="SGH6" s="52"/>
      <c r="SGI6" s="52"/>
      <c r="SGJ6" s="31"/>
      <c r="SGK6" s="52"/>
      <c r="SGL6" s="52"/>
      <c r="SGM6" s="52"/>
      <c r="SGN6" s="52"/>
      <c r="SGO6" s="53"/>
      <c r="SGP6" s="52"/>
      <c r="SGQ6" s="52"/>
      <c r="SGR6" s="52"/>
      <c r="SGS6" s="52"/>
      <c r="SGT6" s="52"/>
      <c r="SGU6" s="52"/>
      <c r="SGV6" s="52"/>
      <c r="SGW6" s="31"/>
      <c r="SGX6" s="52"/>
      <c r="SGY6" s="52"/>
      <c r="SGZ6" s="52"/>
      <c r="SHA6" s="52"/>
      <c r="SHB6" s="52"/>
      <c r="SHC6" s="31"/>
      <c r="SHD6" s="52"/>
      <c r="SHE6" s="52"/>
      <c r="SHF6" s="52"/>
      <c r="SHG6" s="52"/>
      <c r="SHH6" s="53"/>
      <c r="SHI6" s="52"/>
      <c r="SHJ6" s="52"/>
      <c r="SHK6" s="52"/>
      <c r="SHL6" s="52"/>
      <c r="SHM6" s="52"/>
      <c r="SHN6" s="52"/>
      <c r="SHO6" s="52"/>
      <c r="SHP6" s="31"/>
      <c r="SHQ6" s="52"/>
      <c r="SHR6" s="52"/>
      <c r="SHS6" s="52"/>
      <c r="SHT6" s="52"/>
      <c r="SHU6" s="52"/>
      <c r="SHV6" s="31"/>
      <c r="SHW6" s="52"/>
      <c r="SHX6" s="52"/>
      <c r="SHY6" s="52"/>
      <c r="SHZ6" s="52"/>
      <c r="SIA6" s="53"/>
      <c r="SIB6" s="52"/>
      <c r="SIC6" s="52"/>
      <c r="SID6" s="52"/>
      <c r="SIE6" s="52"/>
      <c r="SIF6" s="52"/>
      <c r="SIG6" s="52"/>
      <c r="SIH6" s="52"/>
      <c r="SII6" s="31"/>
      <c r="SIJ6" s="52"/>
      <c r="SIK6" s="52"/>
      <c r="SIL6" s="52"/>
      <c r="SIM6" s="52"/>
      <c r="SIN6" s="52"/>
      <c r="SIO6" s="31"/>
      <c r="SIP6" s="52"/>
      <c r="SIQ6" s="52"/>
      <c r="SIR6" s="52"/>
      <c r="SIS6" s="52"/>
      <c r="SIT6" s="53"/>
      <c r="SIU6" s="52"/>
      <c r="SIV6" s="52"/>
      <c r="SIW6" s="52"/>
      <c r="SIX6" s="52"/>
      <c r="SIY6" s="52"/>
      <c r="SIZ6" s="52"/>
      <c r="SJA6" s="52"/>
      <c r="SJB6" s="31"/>
      <c r="SJC6" s="52"/>
      <c r="SJD6" s="52"/>
      <c r="SJE6" s="52"/>
      <c r="SJF6" s="52"/>
      <c r="SJG6" s="52"/>
      <c r="SJH6" s="31"/>
      <c r="SJI6" s="52"/>
      <c r="SJJ6" s="52"/>
      <c r="SJK6" s="52"/>
      <c r="SJL6" s="52"/>
      <c r="SJM6" s="53"/>
      <c r="SJN6" s="52"/>
      <c r="SJO6" s="52"/>
      <c r="SJP6" s="52"/>
      <c r="SJQ6" s="52"/>
      <c r="SJR6" s="52"/>
      <c r="SJS6" s="52"/>
      <c r="SJT6" s="52"/>
      <c r="SJU6" s="31"/>
      <c r="SJV6" s="52"/>
      <c r="SJW6" s="52"/>
      <c r="SJX6" s="52"/>
      <c r="SJY6" s="52"/>
      <c r="SJZ6" s="52"/>
      <c r="SKA6" s="31"/>
      <c r="SKB6" s="52"/>
      <c r="SKC6" s="52"/>
      <c r="SKD6" s="52"/>
      <c r="SKE6" s="52"/>
      <c r="SKF6" s="53"/>
      <c r="SKG6" s="52"/>
      <c r="SKH6" s="52"/>
      <c r="SKI6" s="52"/>
      <c r="SKJ6" s="52"/>
      <c r="SKK6" s="52"/>
      <c r="SKL6" s="52"/>
      <c r="SKM6" s="52"/>
      <c r="SKN6" s="31"/>
      <c r="SKO6" s="52"/>
      <c r="SKP6" s="52"/>
      <c r="SKQ6" s="52"/>
      <c r="SKR6" s="52"/>
      <c r="SKS6" s="52"/>
      <c r="SKT6" s="31"/>
      <c r="SKU6" s="52"/>
      <c r="SKV6" s="52"/>
      <c r="SKW6" s="52"/>
      <c r="SKX6" s="52"/>
      <c r="SKY6" s="53"/>
      <c r="SKZ6" s="52"/>
      <c r="SLA6" s="52"/>
      <c r="SLB6" s="52"/>
      <c r="SLC6" s="52"/>
      <c r="SLD6" s="52"/>
      <c r="SLE6" s="52"/>
      <c r="SLF6" s="52"/>
      <c r="SLG6" s="31"/>
      <c r="SLH6" s="52"/>
      <c r="SLI6" s="52"/>
      <c r="SLJ6" s="52"/>
      <c r="SLK6" s="52"/>
      <c r="SLL6" s="52"/>
      <c r="SLM6" s="31"/>
      <c r="SLN6" s="52"/>
      <c r="SLO6" s="52"/>
      <c r="SLP6" s="52"/>
      <c r="SLQ6" s="52"/>
      <c r="SLR6" s="53"/>
      <c r="SLS6" s="52"/>
      <c r="SLT6" s="52"/>
      <c r="SLU6" s="52"/>
      <c r="SLV6" s="52"/>
      <c r="SLW6" s="52"/>
      <c r="SLX6" s="52"/>
      <c r="SLY6" s="52"/>
      <c r="SLZ6" s="31"/>
      <c r="SMA6" s="52"/>
      <c r="SMB6" s="52"/>
      <c r="SMC6" s="52"/>
      <c r="SMD6" s="52"/>
      <c r="SME6" s="52"/>
      <c r="SMF6" s="31"/>
      <c r="SMG6" s="52"/>
      <c r="SMH6" s="52"/>
      <c r="SMI6" s="52"/>
      <c r="SMJ6" s="52"/>
      <c r="SMK6" s="53"/>
      <c r="SML6" s="52"/>
      <c r="SMM6" s="52"/>
      <c r="SMN6" s="52"/>
      <c r="SMO6" s="52"/>
      <c r="SMP6" s="52"/>
      <c r="SMQ6" s="52"/>
      <c r="SMR6" s="52"/>
      <c r="SMS6" s="31"/>
      <c r="SMT6" s="52"/>
      <c r="SMU6" s="52"/>
      <c r="SMV6" s="52"/>
      <c r="SMW6" s="52"/>
      <c r="SMX6" s="52"/>
      <c r="SMY6" s="31"/>
      <c r="SMZ6" s="52"/>
      <c r="SNA6" s="52"/>
      <c r="SNB6" s="52"/>
      <c r="SNC6" s="52"/>
      <c r="SND6" s="53"/>
      <c r="SNE6" s="52"/>
      <c r="SNF6" s="52"/>
      <c r="SNG6" s="52"/>
      <c r="SNH6" s="52"/>
      <c r="SNI6" s="52"/>
      <c r="SNJ6" s="52"/>
      <c r="SNK6" s="52"/>
      <c r="SNL6" s="31"/>
      <c r="SNM6" s="52"/>
      <c r="SNN6" s="52"/>
      <c r="SNO6" s="52"/>
      <c r="SNP6" s="52"/>
      <c r="SNQ6" s="52"/>
      <c r="SNR6" s="31"/>
      <c r="SNS6" s="52"/>
      <c r="SNT6" s="52"/>
      <c r="SNU6" s="52"/>
      <c r="SNV6" s="52"/>
      <c r="SNW6" s="53"/>
      <c r="SNX6" s="52"/>
      <c r="SNY6" s="52"/>
      <c r="SNZ6" s="52"/>
      <c r="SOA6" s="52"/>
      <c r="SOB6" s="52"/>
      <c r="SOC6" s="52"/>
      <c r="SOD6" s="52"/>
      <c r="SOE6" s="31"/>
      <c r="SOF6" s="52"/>
      <c r="SOG6" s="52"/>
      <c r="SOH6" s="52"/>
      <c r="SOI6" s="52"/>
      <c r="SOJ6" s="52"/>
      <c r="SOK6" s="31"/>
      <c r="SOL6" s="52"/>
      <c r="SOM6" s="52"/>
      <c r="SON6" s="52"/>
      <c r="SOO6" s="52"/>
      <c r="SOP6" s="53"/>
      <c r="SOQ6" s="52"/>
      <c r="SOR6" s="52"/>
      <c r="SOS6" s="52"/>
      <c r="SOT6" s="52"/>
      <c r="SOU6" s="52"/>
      <c r="SOV6" s="52"/>
      <c r="SOW6" s="52"/>
      <c r="SOX6" s="31"/>
      <c r="SOY6" s="52"/>
      <c r="SOZ6" s="52"/>
      <c r="SPA6" s="52"/>
      <c r="SPB6" s="52"/>
      <c r="SPC6" s="52"/>
      <c r="SPD6" s="31"/>
      <c r="SPE6" s="52"/>
      <c r="SPF6" s="52"/>
      <c r="SPG6" s="52"/>
      <c r="SPH6" s="52"/>
      <c r="SPI6" s="53"/>
      <c r="SPJ6" s="52"/>
      <c r="SPK6" s="52"/>
      <c r="SPL6" s="52"/>
      <c r="SPM6" s="52"/>
      <c r="SPN6" s="52"/>
      <c r="SPO6" s="52"/>
      <c r="SPP6" s="52"/>
      <c r="SPQ6" s="31"/>
      <c r="SPR6" s="52"/>
      <c r="SPS6" s="52"/>
      <c r="SPT6" s="52"/>
      <c r="SPU6" s="52"/>
      <c r="SPV6" s="52"/>
      <c r="SPW6" s="31"/>
      <c r="SPX6" s="52"/>
      <c r="SPY6" s="52"/>
      <c r="SPZ6" s="52"/>
      <c r="SQA6" s="52"/>
      <c r="SQB6" s="53"/>
      <c r="SQC6" s="52"/>
      <c r="SQD6" s="52"/>
      <c r="SQE6" s="52"/>
      <c r="SQF6" s="52"/>
      <c r="SQG6" s="52"/>
      <c r="SQH6" s="52"/>
      <c r="SQI6" s="52"/>
      <c r="SQJ6" s="31"/>
      <c r="SQK6" s="52"/>
      <c r="SQL6" s="52"/>
      <c r="SQM6" s="52"/>
      <c r="SQN6" s="52"/>
      <c r="SQO6" s="52"/>
      <c r="SQP6" s="31"/>
      <c r="SQQ6" s="52"/>
      <c r="SQR6" s="52"/>
      <c r="SQS6" s="52"/>
      <c r="SQT6" s="52"/>
      <c r="SQU6" s="53"/>
      <c r="SQV6" s="52"/>
      <c r="SQW6" s="52"/>
      <c r="SQX6" s="52"/>
      <c r="SQY6" s="52"/>
      <c r="SQZ6" s="52"/>
      <c r="SRA6" s="52"/>
      <c r="SRB6" s="52"/>
      <c r="SRC6" s="31"/>
      <c r="SRD6" s="52"/>
      <c r="SRE6" s="52"/>
      <c r="SRF6" s="52"/>
      <c r="SRG6" s="52"/>
      <c r="SRH6" s="52"/>
      <c r="SRI6" s="31"/>
      <c r="SRJ6" s="52"/>
      <c r="SRK6" s="52"/>
      <c r="SRL6" s="52"/>
      <c r="SRM6" s="52"/>
      <c r="SRN6" s="53"/>
      <c r="SRO6" s="52"/>
      <c r="SRP6" s="52"/>
      <c r="SRQ6" s="52"/>
      <c r="SRR6" s="52"/>
      <c r="SRS6" s="52"/>
      <c r="SRT6" s="52"/>
      <c r="SRU6" s="52"/>
      <c r="SRV6" s="31"/>
      <c r="SRW6" s="52"/>
      <c r="SRX6" s="52"/>
      <c r="SRY6" s="52"/>
      <c r="SRZ6" s="52"/>
      <c r="SSA6" s="52"/>
      <c r="SSB6" s="31"/>
      <c r="SSC6" s="52"/>
      <c r="SSD6" s="52"/>
      <c r="SSE6" s="52"/>
      <c r="SSF6" s="52"/>
      <c r="SSG6" s="53"/>
      <c r="SSH6" s="52"/>
      <c r="SSI6" s="52"/>
      <c r="SSJ6" s="52"/>
      <c r="SSK6" s="52"/>
      <c r="SSL6" s="52"/>
      <c r="SSM6" s="52"/>
      <c r="SSN6" s="52"/>
      <c r="SSO6" s="31"/>
      <c r="SSP6" s="52"/>
      <c r="SSQ6" s="52"/>
      <c r="SSR6" s="52"/>
      <c r="SSS6" s="52"/>
      <c r="SST6" s="52"/>
      <c r="SSU6" s="31"/>
      <c r="SSV6" s="52"/>
      <c r="SSW6" s="52"/>
      <c r="SSX6" s="52"/>
      <c r="SSY6" s="52"/>
      <c r="SSZ6" s="53"/>
      <c r="STA6" s="52"/>
      <c r="STB6" s="52"/>
      <c r="STC6" s="52"/>
      <c r="STD6" s="52"/>
      <c r="STE6" s="52"/>
      <c r="STF6" s="52"/>
      <c r="STG6" s="52"/>
      <c r="STH6" s="31"/>
      <c r="STI6" s="52"/>
      <c r="STJ6" s="52"/>
      <c r="STK6" s="52"/>
      <c r="STL6" s="52"/>
      <c r="STM6" s="52"/>
      <c r="STN6" s="31"/>
      <c r="STO6" s="52"/>
      <c r="STP6" s="52"/>
      <c r="STQ6" s="52"/>
      <c r="STR6" s="52"/>
      <c r="STS6" s="53"/>
      <c r="STT6" s="52"/>
      <c r="STU6" s="52"/>
      <c r="STV6" s="52"/>
      <c r="STW6" s="52"/>
      <c r="STX6" s="52"/>
      <c r="STY6" s="52"/>
      <c r="STZ6" s="52"/>
      <c r="SUA6" s="31"/>
      <c r="SUB6" s="52"/>
      <c r="SUC6" s="52"/>
      <c r="SUD6" s="52"/>
      <c r="SUE6" s="52"/>
      <c r="SUF6" s="52"/>
      <c r="SUG6" s="31"/>
      <c r="SUH6" s="52"/>
      <c r="SUI6" s="52"/>
      <c r="SUJ6" s="52"/>
      <c r="SUK6" s="52"/>
      <c r="SUL6" s="53"/>
      <c r="SUM6" s="52"/>
      <c r="SUN6" s="52"/>
      <c r="SUO6" s="52"/>
      <c r="SUP6" s="52"/>
      <c r="SUQ6" s="52"/>
      <c r="SUR6" s="52"/>
      <c r="SUS6" s="52"/>
      <c r="SUT6" s="31"/>
      <c r="SUU6" s="52"/>
      <c r="SUV6" s="52"/>
      <c r="SUW6" s="52"/>
      <c r="SUX6" s="52"/>
      <c r="SUY6" s="52"/>
      <c r="SUZ6" s="31"/>
      <c r="SVA6" s="52"/>
      <c r="SVB6" s="52"/>
      <c r="SVC6" s="52"/>
      <c r="SVD6" s="52"/>
      <c r="SVE6" s="53"/>
      <c r="SVF6" s="52"/>
      <c r="SVG6" s="52"/>
      <c r="SVH6" s="52"/>
      <c r="SVI6" s="52"/>
      <c r="SVJ6" s="52"/>
      <c r="SVK6" s="52"/>
      <c r="SVL6" s="52"/>
      <c r="SVM6" s="31"/>
      <c r="SVN6" s="52"/>
      <c r="SVO6" s="52"/>
      <c r="SVP6" s="52"/>
      <c r="SVQ6" s="52"/>
      <c r="SVR6" s="52"/>
      <c r="SVS6" s="31"/>
      <c r="SVT6" s="52"/>
      <c r="SVU6" s="52"/>
      <c r="SVV6" s="52"/>
      <c r="SVW6" s="52"/>
      <c r="SVX6" s="53"/>
      <c r="SVY6" s="52"/>
      <c r="SVZ6" s="52"/>
      <c r="SWA6" s="52"/>
      <c r="SWB6" s="52"/>
      <c r="SWC6" s="52"/>
      <c r="SWD6" s="52"/>
      <c r="SWE6" s="52"/>
      <c r="SWF6" s="31"/>
      <c r="SWG6" s="52"/>
      <c r="SWH6" s="52"/>
      <c r="SWI6" s="52"/>
      <c r="SWJ6" s="52"/>
      <c r="SWK6" s="52"/>
      <c r="SWL6" s="31"/>
      <c r="SWM6" s="52"/>
      <c r="SWN6" s="52"/>
      <c r="SWO6" s="52"/>
      <c r="SWP6" s="52"/>
      <c r="SWQ6" s="53"/>
      <c r="SWR6" s="52"/>
      <c r="SWS6" s="52"/>
      <c r="SWT6" s="52"/>
      <c r="SWU6" s="52"/>
      <c r="SWV6" s="52"/>
      <c r="SWW6" s="52"/>
      <c r="SWX6" s="52"/>
      <c r="SWY6" s="31"/>
      <c r="SWZ6" s="52"/>
      <c r="SXA6" s="52"/>
      <c r="SXB6" s="52"/>
      <c r="SXC6" s="52"/>
      <c r="SXD6" s="52"/>
      <c r="SXE6" s="31"/>
      <c r="SXF6" s="52"/>
      <c r="SXG6" s="52"/>
      <c r="SXH6" s="52"/>
      <c r="SXI6" s="52"/>
      <c r="SXJ6" s="53"/>
      <c r="SXK6" s="52"/>
      <c r="SXL6" s="52"/>
      <c r="SXM6" s="52"/>
      <c r="SXN6" s="52"/>
      <c r="SXO6" s="52"/>
      <c r="SXP6" s="52"/>
      <c r="SXQ6" s="52"/>
      <c r="SXR6" s="31"/>
      <c r="SXS6" s="52"/>
      <c r="SXT6" s="52"/>
      <c r="SXU6" s="52"/>
      <c r="SXV6" s="52"/>
      <c r="SXW6" s="52"/>
      <c r="SXX6" s="31"/>
      <c r="SXY6" s="52"/>
      <c r="SXZ6" s="52"/>
      <c r="SYA6" s="52"/>
      <c r="SYB6" s="52"/>
      <c r="SYC6" s="53"/>
      <c r="SYD6" s="52"/>
      <c r="SYE6" s="52"/>
      <c r="SYF6" s="52"/>
      <c r="SYG6" s="52"/>
      <c r="SYH6" s="52"/>
      <c r="SYI6" s="52"/>
      <c r="SYJ6" s="52"/>
      <c r="SYK6" s="31"/>
      <c r="SYL6" s="52"/>
      <c r="SYM6" s="52"/>
      <c r="SYN6" s="52"/>
      <c r="SYO6" s="52"/>
      <c r="SYP6" s="52"/>
      <c r="SYQ6" s="31"/>
      <c r="SYR6" s="52"/>
      <c r="SYS6" s="52"/>
      <c r="SYT6" s="52"/>
      <c r="SYU6" s="52"/>
      <c r="SYV6" s="53"/>
      <c r="SYW6" s="52"/>
      <c r="SYX6" s="52"/>
      <c r="SYY6" s="52"/>
      <c r="SYZ6" s="52"/>
      <c r="SZA6" s="52"/>
      <c r="SZB6" s="52"/>
      <c r="SZC6" s="52"/>
      <c r="SZD6" s="31"/>
      <c r="SZE6" s="52"/>
      <c r="SZF6" s="52"/>
      <c r="SZG6" s="52"/>
      <c r="SZH6" s="52"/>
      <c r="SZI6" s="52"/>
      <c r="SZJ6" s="31"/>
      <c r="SZK6" s="52"/>
      <c r="SZL6" s="52"/>
      <c r="SZM6" s="52"/>
      <c r="SZN6" s="52"/>
      <c r="SZO6" s="53"/>
      <c r="SZP6" s="52"/>
      <c r="SZQ6" s="52"/>
      <c r="SZR6" s="52"/>
      <c r="SZS6" s="52"/>
      <c r="SZT6" s="52"/>
      <c r="SZU6" s="52"/>
      <c r="SZV6" s="52"/>
      <c r="SZW6" s="31"/>
      <c r="SZX6" s="52"/>
      <c r="SZY6" s="52"/>
      <c r="SZZ6" s="52"/>
      <c r="TAA6" s="52"/>
      <c r="TAB6" s="52"/>
      <c r="TAC6" s="31"/>
      <c r="TAD6" s="52"/>
      <c r="TAE6" s="52"/>
      <c r="TAF6" s="52"/>
      <c r="TAG6" s="52"/>
      <c r="TAH6" s="53"/>
      <c r="TAI6" s="52"/>
      <c r="TAJ6" s="52"/>
      <c r="TAK6" s="52"/>
      <c r="TAL6" s="52"/>
      <c r="TAM6" s="52"/>
      <c r="TAN6" s="52"/>
      <c r="TAO6" s="52"/>
      <c r="TAP6" s="31"/>
      <c r="TAQ6" s="52"/>
      <c r="TAR6" s="52"/>
      <c r="TAS6" s="52"/>
      <c r="TAT6" s="52"/>
      <c r="TAU6" s="52"/>
      <c r="TAV6" s="31"/>
      <c r="TAW6" s="52"/>
      <c r="TAX6" s="52"/>
      <c r="TAY6" s="52"/>
      <c r="TAZ6" s="52"/>
      <c r="TBA6" s="53"/>
      <c r="TBB6" s="52"/>
      <c r="TBC6" s="52"/>
      <c r="TBD6" s="52"/>
      <c r="TBE6" s="52"/>
      <c r="TBF6" s="52"/>
      <c r="TBG6" s="52"/>
      <c r="TBH6" s="52"/>
      <c r="TBI6" s="31"/>
      <c r="TBJ6" s="52"/>
      <c r="TBK6" s="52"/>
      <c r="TBL6" s="52"/>
      <c r="TBM6" s="52"/>
      <c r="TBN6" s="52"/>
      <c r="TBO6" s="31"/>
      <c r="TBP6" s="52"/>
      <c r="TBQ6" s="52"/>
      <c r="TBR6" s="52"/>
      <c r="TBS6" s="52"/>
      <c r="TBT6" s="53"/>
      <c r="TBU6" s="52"/>
      <c r="TBV6" s="52"/>
      <c r="TBW6" s="52"/>
      <c r="TBX6" s="52"/>
      <c r="TBY6" s="52"/>
      <c r="TBZ6" s="52"/>
      <c r="TCA6" s="52"/>
      <c r="TCB6" s="31"/>
      <c r="TCC6" s="52"/>
      <c r="TCD6" s="52"/>
      <c r="TCE6" s="52"/>
      <c r="TCF6" s="52"/>
      <c r="TCG6" s="52"/>
      <c r="TCH6" s="31"/>
      <c r="TCI6" s="52"/>
      <c r="TCJ6" s="52"/>
      <c r="TCK6" s="52"/>
      <c r="TCL6" s="52"/>
      <c r="TCM6" s="53"/>
      <c r="TCN6" s="52"/>
      <c r="TCO6" s="52"/>
      <c r="TCP6" s="52"/>
      <c r="TCQ6" s="52"/>
      <c r="TCR6" s="52"/>
      <c r="TCS6" s="52"/>
      <c r="TCT6" s="52"/>
      <c r="TCU6" s="31"/>
      <c r="TCV6" s="52"/>
      <c r="TCW6" s="52"/>
      <c r="TCX6" s="52"/>
      <c r="TCY6" s="52"/>
      <c r="TCZ6" s="52"/>
      <c r="TDA6" s="31"/>
      <c r="TDB6" s="52"/>
      <c r="TDC6" s="52"/>
      <c r="TDD6" s="52"/>
      <c r="TDE6" s="52"/>
      <c r="TDF6" s="53"/>
      <c r="TDG6" s="52"/>
      <c r="TDH6" s="52"/>
      <c r="TDI6" s="52"/>
      <c r="TDJ6" s="52"/>
      <c r="TDK6" s="52"/>
      <c r="TDL6" s="52"/>
      <c r="TDM6" s="52"/>
      <c r="TDN6" s="31"/>
      <c r="TDO6" s="52"/>
      <c r="TDP6" s="52"/>
      <c r="TDQ6" s="52"/>
      <c r="TDR6" s="52"/>
      <c r="TDS6" s="52"/>
      <c r="TDT6" s="31"/>
      <c r="TDU6" s="52"/>
      <c r="TDV6" s="52"/>
      <c r="TDW6" s="52"/>
      <c r="TDX6" s="52"/>
      <c r="TDY6" s="53"/>
      <c r="TDZ6" s="52"/>
      <c r="TEA6" s="52"/>
      <c r="TEB6" s="52"/>
      <c r="TEC6" s="52"/>
      <c r="TED6" s="52"/>
      <c r="TEE6" s="52"/>
      <c r="TEF6" s="52"/>
      <c r="TEG6" s="31"/>
      <c r="TEH6" s="52"/>
      <c r="TEI6" s="52"/>
      <c r="TEJ6" s="52"/>
      <c r="TEK6" s="52"/>
      <c r="TEL6" s="52"/>
      <c r="TEM6" s="31"/>
      <c r="TEN6" s="52"/>
      <c r="TEO6" s="52"/>
      <c r="TEP6" s="52"/>
      <c r="TEQ6" s="52"/>
      <c r="TER6" s="53"/>
      <c r="TES6" s="52"/>
      <c r="TET6" s="52"/>
      <c r="TEU6" s="52"/>
      <c r="TEV6" s="52"/>
      <c r="TEW6" s="52"/>
      <c r="TEX6" s="52"/>
      <c r="TEY6" s="52"/>
      <c r="TEZ6" s="31"/>
      <c r="TFA6" s="52"/>
      <c r="TFB6" s="52"/>
      <c r="TFC6" s="52"/>
      <c r="TFD6" s="52"/>
      <c r="TFE6" s="52"/>
      <c r="TFF6" s="31"/>
      <c r="TFG6" s="52"/>
      <c r="TFH6" s="52"/>
      <c r="TFI6" s="52"/>
      <c r="TFJ6" s="52"/>
      <c r="TFK6" s="53"/>
      <c r="TFL6" s="52"/>
      <c r="TFM6" s="52"/>
      <c r="TFN6" s="52"/>
      <c r="TFO6" s="52"/>
      <c r="TFP6" s="52"/>
      <c r="TFQ6" s="52"/>
      <c r="TFR6" s="52"/>
      <c r="TFS6" s="31"/>
      <c r="TFT6" s="52"/>
      <c r="TFU6" s="52"/>
      <c r="TFV6" s="52"/>
      <c r="TFW6" s="52"/>
      <c r="TFX6" s="52"/>
      <c r="TFY6" s="31"/>
      <c r="TFZ6" s="52"/>
      <c r="TGA6" s="52"/>
      <c r="TGB6" s="52"/>
      <c r="TGC6" s="52"/>
      <c r="TGD6" s="53"/>
      <c r="TGE6" s="52"/>
      <c r="TGF6" s="52"/>
      <c r="TGG6" s="52"/>
      <c r="TGH6" s="52"/>
      <c r="TGI6" s="52"/>
      <c r="TGJ6" s="52"/>
      <c r="TGK6" s="52"/>
      <c r="TGL6" s="31"/>
      <c r="TGM6" s="52"/>
      <c r="TGN6" s="52"/>
      <c r="TGO6" s="52"/>
      <c r="TGP6" s="52"/>
      <c r="TGQ6" s="52"/>
      <c r="TGR6" s="31"/>
      <c r="TGS6" s="52"/>
      <c r="TGT6" s="52"/>
      <c r="TGU6" s="52"/>
      <c r="TGV6" s="52"/>
      <c r="TGW6" s="53"/>
      <c r="TGX6" s="52"/>
      <c r="TGY6" s="52"/>
      <c r="TGZ6" s="52"/>
      <c r="THA6" s="52"/>
      <c r="THB6" s="52"/>
      <c r="THC6" s="52"/>
      <c r="THD6" s="52"/>
      <c r="THE6" s="31"/>
      <c r="THF6" s="52"/>
      <c r="THG6" s="52"/>
      <c r="THH6" s="52"/>
      <c r="THI6" s="52"/>
      <c r="THJ6" s="52"/>
      <c r="THK6" s="31"/>
      <c r="THL6" s="52"/>
      <c r="THM6" s="52"/>
      <c r="THN6" s="52"/>
      <c r="THO6" s="52"/>
      <c r="THP6" s="53"/>
      <c r="THQ6" s="52"/>
      <c r="THR6" s="52"/>
      <c r="THS6" s="52"/>
      <c r="THT6" s="52"/>
      <c r="THU6" s="52"/>
      <c r="THV6" s="52"/>
      <c r="THW6" s="52"/>
      <c r="THX6" s="31"/>
      <c r="THY6" s="52"/>
      <c r="THZ6" s="52"/>
      <c r="TIA6" s="52"/>
      <c r="TIB6" s="52"/>
      <c r="TIC6" s="52"/>
      <c r="TID6" s="31"/>
      <c r="TIE6" s="52"/>
      <c r="TIF6" s="52"/>
      <c r="TIG6" s="52"/>
      <c r="TIH6" s="52"/>
      <c r="TII6" s="53"/>
      <c r="TIJ6" s="52"/>
      <c r="TIK6" s="52"/>
      <c r="TIL6" s="52"/>
      <c r="TIM6" s="52"/>
      <c r="TIN6" s="52"/>
      <c r="TIO6" s="52"/>
      <c r="TIP6" s="52"/>
      <c r="TIQ6" s="31"/>
      <c r="TIR6" s="52"/>
      <c r="TIS6" s="52"/>
      <c r="TIT6" s="52"/>
      <c r="TIU6" s="52"/>
      <c r="TIV6" s="52"/>
      <c r="TIW6" s="31"/>
      <c r="TIX6" s="52"/>
      <c r="TIY6" s="52"/>
      <c r="TIZ6" s="52"/>
      <c r="TJA6" s="52"/>
      <c r="TJB6" s="53"/>
      <c r="TJC6" s="52"/>
      <c r="TJD6" s="52"/>
      <c r="TJE6" s="52"/>
      <c r="TJF6" s="52"/>
      <c r="TJG6" s="52"/>
      <c r="TJH6" s="52"/>
      <c r="TJI6" s="52"/>
      <c r="TJJ6" s="31"/>
      <c r="TJK6" s="52"/>
      <c r="TJL6" s="52"/>
      <c r="TJM6" s="52"/>
      <c r="TJN6" s="52"/>
      <c r="TJO6" s="52"/>
      <c r="TJP6" s="31"/>
      <c r="TJQ6" s="52"/>
      <c r="TJR6" s="52"/>
      <c r="TJS6" s="52"/>
      <c r="TJT6" s="52"/>
      <c r="TJU6" s="53"/>
      <c r="TJV6" s="52"/>
      <c r="TJW6" s="52"/>
      <c r="TJX6" s="52"/>
      <c r="TJY6" s="52"/>
      <c r="TJZ6" s="52"/>
      <c r="TKA6" s="52"/>
      <c r="TKB6" s="52"/>
      <c r="TKC6" s="31"/>
      <c r="TKD6" s="52"/>
      <c r="TKE6" s="52"/>
      <c r="TKF6" s="52"/>
      <c r="TKG6" s="52"/>
      <c r="TKH6" s="52"/>
      <c r="TKI6" s="31"/>
      <c r="TKJ6" s="52"/>
      <c r="TKK6" s="52"/>
      <c r="TKL6" s="52"/>
      <c r="TKM6" s="52"/>
      <c r="TKN6" s="53"/>
      <c r="TKO6" s="52"/>
      <c r="TKP6" s="52"/>
      <c r="TKQ6" s="52"/>
      <c r="TKR6" s="52"/>
      <c r="TKS6" s="52"/>
      <c r="TKT6" s="52"/>
      <c r="TKU6" s="52"/>
      <c r="TKV6" s="31"/>
      <c r="TKW6" s="52"/>
      <c r="TKX6" s="52"/>
      <c r="TKY6" s="52"/>
      <c r="TKZ6" s="52"/>
      <c r="TLA6" s="52"/>
      <c r="TLB6" s="31"/>
      <c r="TLC6" s="52"/>
      <c r="TLD6" s="52"/>
      <c r="TLE6" s="52"/>
      <c r="TLF6" s="52"/>
      <c r="TLG6" s="53"/>
      <c r="TLH6" s="52"/>
      <c r="TLI6" s="52"/>
      <c r="TLJ6" s="52"/>
      <c r="TLK6" s="52"/>
      <c r="TLL6" s="52"/>
      <c r="TLM6" s="52"/>
      <c r="TLN6" s="52"/>
      <c r="TLO6" s="31"/>
      <c r="TLP6" s="52"/>
      <c r="TLQ6" s="52"/>
      <c r="TLR6" s="52"/>
      <c r="TLS6" s="52"/>
      <c r="TLT6" s="52"/>
      <c r="TLU6" s="31"/>
      <c r="TLV6" s="52"/>
      <c r="TLW6" s="52"/>
      <c r="TLX6" s="52"/>
      <c r="TLY6" s="52"/>
      <c r="TLZ6" s="53"/>
      <c r="TMA6" s="52"/>
      <c r="TMB6" s="52"/>
      <c r="TMC6" s="52"/>
      <c r="TMD6" s="52"/>
      <c r="TME6" s="52"/>
      <c r="TMF6" s="52"/>
      <c r="TMG6" s="52"/>
      <c r="TMH6" s="31"/>
      <c r="TMI6" s="52"/>
      <c r="TMJ6" s="52"/>
      <c r="TMK6" s="52"/>
      <c r="TML6" s="52"/>
      <c r="TMM6" s="52"/>
      <c r="TMN6" s="31"/>
      <c r="TMO6" s="52"/>
      <c r="TMP6" s="52"/>
      <c r="TMQ6" s="52"/>
      <c r="TMR6" s="52"/>
      <c r="TMS6" s="53"/>
      <c r="TMT6" s="52"/>
      <c r="TMU6" s="52"/>
      <c r="TMV6" s="52"/>
      <c r="TMW6" s="52"/>
      <c r="TMX6" s="52"/>
      <c r="TMY6" s="52"/>
      <c r="TMZ6" s="52"/>
      <c r="TNA6" s="31"/>
      <c r="TNB6" s="52"/>
      <c r="TNC6" s="52"/>
      <c r="TND6" s="52"/>
      <c r="TNE6" s="52"/>
      <c r="TNF6" s="52"/>
      <c r="TNG6" s="31"/>
      <c r="TNH6" s="52"/>
      <c r="TNI6" s="52"/>
      <c r="TNJ6" s="52"/>
      <c r="TNK6" s="52"/>
      <c r="TNL6" s="53"/>
      <c r="TNM6" s="52"/>
      <c r="TNN6" s="52"/>
      <c r="TNO6" s="52"/>
      <c r="TNP6" s="52"/>
      <c r="TNQ6" s="52"/>
      <c r="TNR6" s="52"/>
      <c r="TNS6" s="52"/>
      <c r="TNT6" s="31"/>
      <c r="TNU6" s="52"/>
      <c r="TNV6" s="52"/>
      <c r="TNW6" s="52"/>
      <c r="TNX6" s="52"/>
      <c r="TNY6" s="52"/>
      <c r="TNZ6" s="31"/>
      <c r="TOA6" s="52"/>
      <c r="TOB6" s="52"/>
      <c r="TOC6" s="52"/>
      <c r="TOD6" s="52"/>
      <c r="TOE6" s="53"/>
      <c r="TOF6" s="52"/>
      <c r="TOG6" s="52"/>
      <c r="TOH6" s="52"/>
      <c r="TOI6" s="52"/>
      <c r="TOJ6" s="52"/>
      <c r="TOK6" s="52"/>
      <c r="TOL6" s="52"/>
      <c r="TOM6" s="31"/>
      <c r="TON6" s="52"/>
      <c r="TOO6" s="52"/>
      <c r="TOP6" s="52"/>
      <c r="TOQ6" s="52"/>
      <c r="TOR6" s="52"/>
      <c r="TOS6" s="31"/>
      <c r="TOT6" s="52"/>
      <c r="TOU6" s="52"/>
      <c r="TOV6" s="52"/>
      <c r="TOW6" s="52"/>
      <c r="TOX6" s="53"/>
      <c r="TOY6" s="52"/>
      <c r="TOZ6" s="52"/>
      <c r="TPA6" s="52"/>
      <c r="TPB6" s="52"/>
      <c r="TPC6" s="52"/>
      <c r="TPD6" s="52"/>
      <c r="TPE6" s="52"/>
      <c r="TPF6" s="31"/>
      <c r="TPG6" s="52"/>
      <c r="TPH6" s="52"/>
      <c r="TPI6" s="52"/>
      <c r="TPJ6" s="52"/>
      <c r="TPK6" s="52"/>
      <c r="TPL6" s="31"/>
      <c r="TPM6" s="52"/>
      <c r="TPN6" s="52"/>
      <c r="TPO6" s="52"/>
      <c r="TPP6" s="52"/>
      <c r="TPQ6" s="53"/>
      <c r="TPR6" s="52"/>
      <c r="TPS6" s="52"/>
      <c r="TPT6" s="52"/>
      <c r="TPU6" s="52"/>
      <c r="TPV6" s="52"/>
      <c r="TPW6" s="52"/>
      <c r="TPX6" s="52"/>
      <c r="TPY6" s="31"/>
      <c r="TPZ6" s="52"/>
      <c r="TQA6" s="52"/>
      <c r="TQB6" s="52"/>
      <c r="TQC6" s="52"/>
      <c r="TQD6" s="52"/>
      <c r="TQE6" s="31"/>
      <c r="TQF6" s="52"/>
      <c r="TQG6" s="52"/>
      <c r="TQH6" s="52"/>
      <c r="TQI6" s="52"/>
      <c r="TQJ6" s="53"/>
      <c r="TQK6" s="52"/>
      <c r="TQL6" s="52"/>
      <c r="TQM6" s="52"/>
      <c r="TQN6" s="52"/>
      <c r="TQO6" s="52"/>
      <c r="TQP6" s="52"/>
      <c r="TQQ6" s="52"/>
      <c r="TQR6" s="31"/>
      <c r="TQS6" s="52"/>
      <c r="TQT6" s="52"/>
      <c r="TQU6" s="52"/>
      <c r="TQV6" s="52"/>
      <c r="TQW6" s="52"/>
      <c r="TQX6" s="31"/>
      <c r="TQY6" s="52"/>
      <c r="TQZ6" s="52"/>
      <c r="TRA6" s="52"/>
      <c r="TRB6" s="52"/>
      <c r="TRC6" s="53"/>
      <c r="TRD6" s="52"/>
      <c r="TRE6" s="52"/>
      <c r="TRF6" s="52"/>
      <c r="TRG6" s="52"/>
      <c r="TRH6" s="52"/>
      <c r="TRI6" s="52"/>
      <c r="TRJ6" s="52"/>
      <c r="TRK6" s="31"/>
      <c r="TRL6" s="52"/>
      <c r="TRM6" s="52"/>
      <c r="TRN6" s="52"/>
      <c r="TRO6" s="52"/>
      <c r="TRP6" s="52"/>
      <c r="TRQ6" s="31"/>
      <c r="TRR6" s="52"/>
      <c r="TRS6" s="52"/>
      <c r="TRT6" s="52"/>
      <c r="TRU6" s="52"/>
      <c r="TRV6" s="53"/>
      <c r="TRW6" s="52"/>
      <c r="TRX6" s="52"/>
      <c r="TRY6" s="52"/>
      <c r="TRZ6" s="52"/>
      <c r="TSA6" s="52"/>
      <c r="TSB6" s="52"/>
      <c r="TSC6" s="52"/>
      <c r="TSD6" s="31"/>
      <c r="TSE6" s="52"/>
      <c r="TSF6" s="52"/>
      <c r="TSG6" s="52"/>
      <c r="TSH6" s="52"/>
      <c r="TSI6" s="52"/>
      <c r="TSJ6" s="31"/>
      <c r="TSK6" s="52"/>
      <c r="TSL6" s="52"/>
      <c r="TSM6" s="52"/>
      <c r="TSN6" s="52"/>
      <c r="TSO6" s="53"/>
      <c r="TSP6" s="52"/>
      <c r="TSQ6" s="52"/>
      <c r="TSR6" s="52"/>
      <c r="TSS6" s="52"/>
      <c r="TST6" s="52"/>
      <c r="TSU6" s="52"/>
      <c r="TSV6" s="52"/>
      <c r="TSW6" s="31"/>
      <c r="TSX6" s="52"/>
      <c r="TSY6" s="52"/>
      <c r="TSZ6" s="52"/>
      <c r="TTA6" s="52"/>
      <c r="TTB6" s="52"/>
      <c r="TTC6" s="31"/>
      <c r="TTD6" s="52"/>
      <c r="TTE6" s="52"/>
      <c r="TTF6" s="52"/>
      <c r="TTG6" s="52"/>
      <c r="TTH6" s="53"/>
      <c r="TTI6" s="52"/>
      <c r="TTJ6" s="52"/>
      <c r="TTK6" s="52"/>
      <c r="TTL6" s="52"/>
      <c r="TTM6" s="52"/>
      <c r="TTN6" s="52"/>
      <c r="TTO6" s="52"/>
      <c r="TTP6" s="31"/>
      <c r="TTQ6" s="52"/>
      <c r="TTR6" s="52"/>
      <c r="TTS6" s="52"/>
      <c r="TTT6" s="52"/>
      <c r="TTU6" s="52"/>
      <c r="TTV6" s="31"/>
      <c r="TTW6" s="52"/>
      <c r="TTX6" s="52"/>
      <c r="TTY6" s="52"/>
      <c r="TTZ6" s="52"/>
      <c r="TUA6" s="53"/>
      <c r="TUB6" s="52"/>
      <c r="TUC6" s="52"/>
      <c r="TUD6" s="52"/>
      <c r="TUE6" s="52"/>
      <c r="TUF6" s="52"/>
      <c r="TUG6" s="52"/>
      <c r="TUH6" s="52"/>
      <c r="TUI6" s="31"/>
      <c r="TUJ6" s="52"/>
      <c r="TUK6" s="52"/>
      <c r="TUL6" s="52"/>
      <c r="TUM6" s="52"/>
      <c r="TUN6" s="52"/>
      <c r="TUO6" s="31"/>
      <c r="TUP6" s="52"/>
      <c r="TUQ6" s="52"/>
      <c r="TUR6" s="52"/>
      <c r="TUS6" s="52"/>
      <c r="TUT6" s="53"/>
      <c r="TUU6" s="52"/>
      <c r="TUV6" s="52"/>
      <c r="TUW6" s="52"/>
      <c r="TUX6" s="52"/>
      <c r="TUY6" s="52"/>
      <c r="TUZ6" s="52"/>
      <c r="TVA6" s="52"/>
      <c r="TVB6" s="31"/>
      <c r="TVC6" s="52"/>
      <c r="TVD6" s="52"/>
      <c r="TVE6" s="52"/>
      <c r="TVF6" s="52"/>
      <c r="TVG6" s="52"/>
      <c r="TVH6" s="31"/>
      <c r="TVI6" s="52"/>
      <c r="TVJ6" s="52"/>
      <c r="TVK6" s="52"/>
      <c r="TVL6" s="52"/>
      <c r="TVM6" s="53"/>
      <c r="TVN6" s="52"/>
      <c r="TVO6" s="52"/>
      <c r="TVP6" s="52"/>
      <c r="TVQ6" s="52"/>
      <c r="TVR6" s="52"/>
      <c r="TVS6" s="52"/>
      <c r="TVT6" s="52"/>
      <c r="TVU6" s="31"/>
      <c r="TVV6" s="52"/>
      <c r="TVW6" s="52"/>
      <c r="TVX6" s="52"/>
      <c r="TVY6" s="52"/>
      <c r="TVZ6" s="52"/>
      <c r="TWA6" s="31"/>
      <c r="TWB6" s="52"/>
      <c r="TWC6" s="52"/>
      <c r="TWD6" s="52"/>
      <c r="TWE6" s="52"/>
      <c r="TWF6" s="53"/>
      <c r="TWG6" s="52"/>
      <c r="TWH6" s="52"/>
      <c r="TWI6" s="52"/>
      <c r="TWJ6" s="52"/>
      <c r="TWK6" s="52"/>
      <c r="TWL6" s="52"/>
      <c r="TWM6" s="52"/>
      <c r="TWN6" s="31"/>
      <c r="TWO6" s="52"/>
      <c r="TWP6" s="52"/>
      <c r="TWQ6" s="52"/>
      <c r="TWR6" s="52"/>
      <c r="TWS6" s="52"/>
      <c r="TWT6" s="31"/>
      <c r="TWU6" s="52"/>
      <c r="TWV6" s="52"/>
      <c r="TWW6" s="52"/>
      <c r="TWX6" s="52"/>
      <c r="TWY6" s="53"/>
      <c r="TWZ6" s="52"/>
      <c r="TXA6" s="52"/>
      <c r="TXB6" s="52"/>
      <c r="TXC6" s="52"/>
      <c r="TXD6" s="52"/>
      <c r="TXE6" s="52"/>
      <c r="TXF6" s="52"/>
      <c r="TXG6" s="31"/>
      <c r="TXH6" s="52"/>
      <c r="TXI6" s="52"/>
      <c r="TXJ6" s="52"/>
      <c r="TXK6" s="52"/>
      <c r="TXL6" s="52"/>
      <c r="TXM6" s="31"/>
      <c r="TXN6" s="52"/>
      <c r="TXO6" s="52"/>
      <c r="TXP6" s="52"/>
      <c r="TXQ6" s="52"/>
      <c r="TXR6" s="53"/>
      <c r="TXS6" s="52"/>
      <c r="TXT6" s="52"/>
      <c r="TXU6" s="52"/>
      <c r="TXV6" s="52"/>
      <c r="TXW6" s="52"/>
      <c r="TXX6" s="52"/>
      <c r="TXY6" s="52"/>
      <c r="TXZ6" s="31"/>
      <c r="TYA6" s="52"/>
      <c r="TYB6" s="52"/>
      <c r="TYC6" s="52"/>
      <c r="TYD6" s="52"/>
      <c r="TYE6" s="52"/>
      <c r="TYF6" s="31"/>
      <c r="TYG6" s="52"/>
      <c r="TYH6" s="52"/>
      <c r="TYI6" s="52"/>
      <c r="TYJ6" s="52"/>
      <c r="TYK6" s="53"/>
      <c r="TYL6" s="52"/>
      <c r="TYM6" s="52"/>
      <c r="TYN6" s="52"/>
      <c r="TYO6" s="52"/>
      <c r="TYP6" s="52"/>
      <c r="TYQ6" s="52"/>
      <c r="TYR6" s="52"/>
      <c r="TYS6" s="31"/>
      <c r="TYT6" s="52"/>
      <c r="TYU6" s="52"/>
      <c r="TYV6" s="52"/>
      <c r="TYW6" s="52"/>
      <c r="TYX6" s="52"/>
      <c r="TYY6" s="31"/>
      <c r="TYZ6" s="52"/>
      <c r="TZA6" s="52"/>
      <c r="TZB6" s="52"/>
      <c r="TZC6" s="52"/>
      <c r="TZD6" s="53"/>
      <c r="TZE6" s="52"/>
      <c r="TZF6" s="52"/>
      <c r="TZG6" s="52"/>
      <c r="TZH6" s="52"/>
      <c r="TZI6" s="52"/>
      <c r="TZJ6" s="52"/>
      <c r="TZK6" s="52"/>
      <c r="TZL6" s="31"/>
      <c r="TZM6" s="52"/>
      <c r="TZN6" s="52"/>
      <c r="TZO6" s="52"/>
      <c r="TZP6" s="52"/>
      <c r="TZQ6" s="52"/>
      <c r="TZR6" s="31"/>
      <c r="TZS6" s="52"/>
      <c r="TZT6" s="52"/>
      <c r="TZU6" s="52"/>
      <c r="TZV6" s="52"/>
      <c r="TZW6" s="53"/>
      <c r="TZX6" s="52"/>
      <c r="TZY6" s="52"/>
      <c r="TZZ6" s="52"/>
      <c r="UAA6" s="52"/>
      <c r="UAB6" s="52"/>
      <c r="UAC6" s="52"/>
      <c r="UAD6" s="52"/>
      <c r="UAE6" s="31"/>
      <c r="UAF6" s="52"/>
      <c r="UAG6" s="52"/>
      <c r="UAH6" s="52"/>
      <c r="UAI6" s="52"/>
      <c r="UAJ6" s="52"/>
      <c r="UAK6" s="31"/>
      <c r="UAL6" s="52"/>
      <c r="UAM6" s="52"/>
      <c r="UAN6" s="52"/>
      <c r="UAO6" s="52"/>
      <c r="UAP6" s="53"/>
      <c r="UAQ6" s="52"/>
      <c r="UAR6" s="52"/>
      <c r="UAS6" s="52"/>
      <c r="UAT6" s="52"/>
      <c r="UAU6" s="52"/>
      <c r="UAV6" s="52"/>
      <c r="UAW6" s="52"/>
      <c r="UAX6" s="31"/>
      <c r="UAY6" s="52"/>
      <c r="UAZ6" s="52"/>
      <c r="UBA6" s="52"/>
      <c r="UBB6" s="52"/>
      <c r="UBC6" s="52"/>
      <c r="UBD6" s="31"/>
      <c r="UBE6" s="52"/>
      <c r="UBF6" s="52"/>
      <c r="UBG6" s="52"/>
      <c r="UBH6" s="52"/>
      <c r="UBI6" s="53"/>
      <c r="UBJ6" s="52"/>
      <c r="UBK6" s="52"/>
      <c r="UBL6" s="52"/>
      <c r="UBM6" s="52"/>
      <c r="UBN6" s="52"/>
      <c r="UBO6" s="52"/>
      <c r="UBP6" s="52"/>
      <c r="UBQ6" s="31"/>
      <c r="UBR6" s="52"/>
      <c r="UBS6" s="52"/>
      <c r="UBT6" s="52"/>
      <c r="UBU6" s="52"/>
      <c r="UBV6" s="52"/>
      <c r="UBW6" s="31"/>
      <c r="UBX6" s="52"/>
      <c r="UBY6" s="52"/>
      <c r="UBZ6" s="52"/>
      <c r="UCA6" s="52"/>
      <c r="UCB6" s="53"/>
      <c r="UCC6" s="52"/>
      <c r="UCD6" s="52"/>
      <c r="UCE6" s="52"/>
      <c r="UCF6" s="52"/>
      <c r="UCG6" s="52"/>
      <c r="UCH6" s="52"/>
      <c r="UCI6" s="52"/>
      <c r="UCJ6" s="31"/>
      <c r="UCK6" s="52"/>
      <c r="UCL6" s="52"/>
      <c r="UCM6" s="52"/>
      <c r="UCN6" s="52"/>
      <c r="UCO6" s="52"/>
      <c r="UCP6" s="31"/>
      <c r="UCQ6" s="52"/>
      <c r="UCR6" s="52"/>
      <c r="UCS6" s="52"/>
      <c r="UCT6" s="52"/>
      <c r="UCU6" s="53"/>
      <c r="UCV6" s="52"/>
      <c r="UCW6" s="52"/>
      <c r="UCX6" s="52"/>
      <c r="UCY6" s="52"/>
      <c r="UCZ6" s="52"/>
      <c r="UDA6" s="52"/>
      <c r="UDB6" s="52"/>
      <c r="UDC6" s="31"/>
      <c r="UDD6" s="52"/>
      <c r="UDE6" s="52"/>
      <c r="UDF6" s="52"/>
      <c r="UDG6" s="52"/>
      <c r="UDH6" s="52"/>
      <c r="UDI6" s="31"/>
      <c r="UDJ6" s="52"/>
      <c r="UDK6" s="52"/>
      <c r="UDL6" s="52"/>
      <c r="UDM6" s="52"/>
      <c r="UDN6" s="53"/>
      <c r="UDO6" s="52"/>
      <c r="UDP6" s="52"/>
      <c r="UDQ6" s="52"/>
      <c r="UDR6" s="52"/>
      <c r="UDS6" s="52"/>
      <c r="UDT6" s="52"/>
      <c r="UDU6" s="52"/>
      <c r="UDV6" s="31"/>
      <c r="UDW6" s="52"/>
      <c r="UDX6" s="52"/>
      <c r="UDY6" s="52"/>
      <c r="UDZ6" s="52"/>
      <c r="UEA6" s="52"/>
      <c r="UEB6" s="31"/>
      <c r="UEC6" s="52"/>
      <c r="UED6" s="52"/>
      <c r="UEE6" s="52"/>
      <c r="UEF6" s="52"/>
      <c r="UEG6" s="53"/>
      <c r="UEH6" s="52"/>
      <c r="UEI6" s="52"/>
      <c r="UEJ6" s="52"/>
      <c r="UEK6" s="52"/>
      <c r="UEL6" s="52"/>
      <c r="UEM6" s="52"/>
      <c r="UEN6" s="52"/>
      <c r="UEO6" s="31"/>
      <c r="UEP6" s="52"/>
      <c r="UEQ6" s="52"/>
      <c r="UER6" s="52"/>
      <c r="UES6" s="52"/>
      <c r="UET6" s="52"/>
      <c r="UEU6" s="31"/>
      <c r="UEV6" s="52"/>
      <c r="UEW6" s="52"/>
      <c r="UEX6" s="52"/>
      <c r="UEY6" s="52"/>
      <c r="UEZ6" s="53"/>
      <c r="UFA6" s="52"/>
      <c r="UFB6" s="52"/>
      <c r="UFC6" s="52"/>
      <c r="UFD6" s="52"/>
      <c r="UFE6" s="52"/>
      <c r="UFF6" s="52"/>
      <c r="UFG6" s="52"/>
      <c r="UFH6" s="31"/>
      <c r="UFI6" s="52"/>
      <c r="UFJ6" s="52"/>
      <c r="UFK6" s="52"/>
      <c r="UFL6" s="52"/>
      <c r="UFM6" s="52"/>
      <c r="UFN6" s="31"/>
      <c r="UFO6" s="52"/>
      <c r="UFP6" s="52"/>
      <c r="UFQ6" s="52"/>
      <c r="UFR6" s="52"/>
      <c r="UFS6" s="53"/>
      <c r="UFT6" s="52"/>
      <c r="UFU6" s="52"/>
      <c r="UFV6" s="52"/>
      <c r="UFW6" s="52"/>
      <c r="UFX6" s="52"/>
      <c r="UFY6" s="52"/>
      <c r="UFZ6" s="52"/>
      <c r="UGA6" s="31"/>
      <c r="UGB6" s="52"/>
      <c r="UGC6" s="52"/>
      <c r="UGD6" s="52"/>
      <c r="UGE6" s="52"/>
      <c r="UGF6" s="52"/>
      <c r="UGG6" s="31"/>
      <c r="UGH6" s="52"/>
      <c r="UGI6" s="52"/>
      <c r="UGJ6" s="52"/>
      <c r="UGK6" s="52"/>
      <c r="UGL6" s="53"/>
      <c r="UGM6" s="52"/>
      <c r="UGN6" s="52"/>
      <c r="UGO6" s="52"/>
      <c r="UGP6" s="52"/>
      <c r="UGQ6" s="52"/>
      <c r="UGR6" s="52"/>
      <c r="UGS6" s="52"/>
      <c r="UGT6" s="31"/>
      <c r="UGU6" s="52"/>
      <c r="UGV6" s="52"/>
      <c r="UGW6" s="52"/>
      <c r="UGX6" s="52"/>
      <c r="UGY6" s="52"/>
      <c r="UGZ6" s="31"/>
      <c r="UHA6" s="52"/>
      <c r="UHB6" s="52"/>
      <c r="UHC6" s="52"/>
      <c r="UHD6" s="52"/>
      <c r="UHE6" s="53"/>
      <c r="UHF6" s="52"/>
      <c r="UHG6" s="52"/>
      <c r="UHH6" s="52"/>
      <c r="UHI6" s="52"/>
      <c r="UHJ6" s="52"/>
      <c r="UHK6" s="52"/>
      <c r="UHL6" s="52"/>
      <c r="UHM6" s="31"/>
      <c r="UHN6" s="52"/>
      <c r="UHO6" s="52"/>
      <c r="UHP6" s="52"/>
      <c r="UHQ6" s="52"/>
      <c r="UHR6" s="52"/>
      <c r="UHS6" s="31"/>
      <c r="UHT6" s="52"/>
      <c r="UHU6" s="52"/>
      <c r="UHV6" s="52"/>
      <c r="UHW6" s="52"/>
      <c r="UHX6" s="53"/>
      <c r="UHY6" s="52"/>
      <c r="UHZ6" s="52"/>
      <c r="UIA6" s="52"/>
      <c r="UIB6" s="52"/>
      <c r="UIC6" s="52"/>
      <c r="UID6" s="52"/>
      <c r="UIE6" s="52"/>
      <c r="UIF6" s="31"/>
      <c r="UIG6" s="52"/>
      <c r="UIH6" s="52"/>
      <c r="UII6" s="52"/>
      <c r="UIJ6" s="52"/>
      <c r="UIK6" s="52"/>
      <c r="UIL6" s="31"/>
      <c r="UIM6" s="52"/>
      <c r="UIN6" s="52"/>
      <c r="UIO6" s="52"/>
      <c r="UIP6" s="52"/>
      <c r="UIQ6" s="53"/>
      <c r="UIR6" s="52"/>
      <c r="UIS6" s="52"/>
      <c r="UIT6" s="52"/>
      <c r="UIU6" s="52"/>
      <c r="UIV6" s="52"/>
      <c r="UIW6" s="52"/>
      <c r="UIX6" s="52"/>
      <c r="UIY6" s="31"/>
      <c r="UIZ6" s="52"/>
      <c r="UJA6" s="52"/>
      <c r="UJB6" s="52"/>
      <c r="UJC6" s="52"/>
      <c r="UJD6" s="52"/>
      <c r="UJE6" s="31"/>
      <c r="UJF6" s="52"/>
      <c r="UJG6" s="52"/>
      <c r="UJH6" s="52"/>
      <c r="UJI6" s="52"/>
      <c r="UJJ6" s="53"/>
      <c r="UJK6" s="52"/>
      <c r="UJL6" s="52"/>
      <c r="UJM6" s="52"/>
      <c r="UJN6" s="52"/>
      <c r="UJO6" s="52"/>
      <c r="UJP6" s="52"/>
      <c r="UJQ6" s="52"/>
      <c r="UJR6" s="31"/>
      <c r="UJS6" s="52"/>
      <c r="UJT6" s="52"/>
      <c r="UJU6" s="52"/>
      <c r="UJV6" s="52"/>
      <c r="UJW6" s="52"/>
      <c r="UJX6" s="31"/>
      <c r="UJY6" s="52"/>
      <c r="UJZ6" s="52"/>
      <c r="UKA6" s="52"/>
      <c r="UKB6" s="52"/>
      <c r="UKC6" s="53"/>
      <c r="UKD6" s="52"/>
      <c r="UKE6" s="52"/>
      <c r="UKF6" s="52"/>
      <c r="UKG6" s="52"/>
      <c r="UKH6" s="52"/>
      <c r="UKI6" s="52"/>
      <c r="UKJ6" s="52"/>
      <c r="UKK6" s="31"/>
      <c r="UKL6" s="52"/>
      <c r="UKM6" s="52"/>
      <c r="UKN6" s="52"/>
      <c r="UKO6" s="52"/>
      <c r="UKP6" s="52"/>
      <c r="UKQ6" s="31"/>
      <c r="UKR6" s="52"/>
      <c r="UKS6" s="52"/>
      <c r="UKT6" s="52"/>
      <c r="UKU6" s="52"/>
      <c r="UKV6" s="53"/>
      <c r="UKW6" s="52"/>
      <c r="UKX6" s="52"/>
      <c r="UKY6" s="52"/>
      <c r="UKZ6" s="52"/>
      <c r="ULA6" s="52"/>
      <c r="ULB6" s="52"/>
      <c r="ULC6" s="52"/>
      <c r="ULD6" s="31"/>
      <c r="ULE6" s="52"/>
      <c r="ULF6" s="52"/>
      <c r="ULG6" s="52"/>
      <c r="ULH6" s="52"/>
      <c r="ULI6" s="52"/>
      <c r="ULJ6" s="31"/>
      <c r="ULK6" s="52"/>
      <c r="ULL6" s="52"/>
      <c r="ULM6" s="52"/>
      <c r="ULN6" s="52"/>
      <c r="ULO6" s="53"/>
      <c r="ULP6" s="52"/>
      <c r="ULQ6" s="52"/>
      <c r="ULR6" s="52"/>
      <c r="ULS6" s="52"/>
      <c r="ULT6" s="52"/>
      <c r="ULU6" s="52"/>
      <c r="ULV6" s="52"/>
      <c r="ULW6" s="31"/>
      <c r="ULX6" s="52"/>
      <c r="ULY6" s="52"/>
      <c r="ULZ6" s="52"/>
      <c r="UMA6" s="52"/>
      <c r="UMB6" s="52"/>
      <c r="UMC6" s="31"/>
      <c r="UMD6" s="52"/>
      <c r="UME6" s="52"/>
      <c r="UMF6" s="52"/>
      <c r="UMG6" s="52"/>
      <c r="UMH6" s="53"/>
      <c r="UMI6" s="52"/>
      <c r="UMJ6" s="52"/>
      <c r="UMK6" s="52"/>
      <c r="UML6" s="52"/>
      <c r="UMM6" s="52"/>
      <c r="UMN6" s="52"/>
      <c r="UMO6" s="52"/>
      <c r="UMP6" s="31"/>
      <c r="UMQ6" s="52"/>
      <c r="UMR6" s="52"/>
      <c r="UMS6" s="52"/>
      <c r="UMT6" s="52"/>
      <c r="UMU6" s="52"/>
      <c r="UMV6" s="31"/>
      <c r="UMW6" s="52"/>
      <c r="UMX6" s="52"/>
      <c r="UMY6" s="52"/>
      <c r="UMZ6" s="52"/>
      <c r="UNA6" s="53"/>
      <c r="UNB6" s="52"/>
      <c r="UNC6" s="52"/>
      <c r="UND6" s="52"/>
      <c r="UNE6" s="52"/>
      <c r="UNF6" s="52"/>
      <c r="UNG6" s="52"/>
      <c r="UNH6" s="52"/>
      <c r="UNI6" s="31"/>
      <c r="UNJ6" s="52"/>
      <c r="UNK6" s="52"/>
      <c r="UNL6" s="52"/>
      <c r="UNM6" s="52"/>
      <c r="UNN6" s="52"/>
      <c r="UNO6" s="31"/>
      <c r="UNP6" s="52"/>
      <c r="UNQ6" s="52"/>
      <c r="UNR6" s="52"/>
      <c r="UNS6" s="52"/>
      <c r="UNT6" s="53"/>
      <c r="UNU6" s="52"/>
      <c r="UNV6" s="52"/>
      <c r="UNW6" s="52"/>
      <c r="UNX6" s="52"/>
      <c r="UNY6" s="52"/>
      <c r="UNZ6" s="52"/>
      <c r="UOA6" s="52"/>
      <c r="UOB6" s="31"/>
      <c r="UOC6" s="52"/>
      <c r="UOD6" s="52"/>
      <c r="UOE6" s="52"/>
      <c r="UOF6" s="52"/>
      <c r="UOG6" s="52"/>
      <c r="UOH6" s="31"/>
      <c r="UOI6" s="52"/>
      <c r="UOJ6" s="52"/>
      <c r="UOK6" s="52"/>
      <c r="UOL6" s="52"/>
      <c r="UOM6" s="53"/>
      <c r="UON6" s="52"/>
      <c r="UOO6" s="52"/>
      <c r="UOP6" s="52"/>
      <c r="UOQ6" s="52"/>
      <c r="UOR6" s="52"/>
      <c r="UOS6" s="52"/>
      <c r="UOT6" s="52"/>
      <c r="UOU6" s="31"/>
      <c r="UOV6" s="52"/>
      <c r="UOW6" s="52"/>
      <c r="UOX6" s="52"/>
      <c r="UOY6" s="52"/>
      <c r="UOZ6" s="52"/>
      <c r="UPA6" s="31"/>
      <c r="UPB6" s="52"/>
      <c r="UPC6" s="52"/>
      <c r="UPD6" s="52"/>
      <c r="UPE6" s="52"/>
      <c r="UPF6" s="53"/>
      <c r="UPG6" s="52"/>
      <c r="UPH6" s="52"/>
      <c r="UPI6" s="52"/>
      <c r="UPJ6" s="52"/>
      <c r="UPK6" s="52"/>
      <c r="UPL6" s="52"/>
      <c r="UPM6" s="52"/>
      <c r="UPN6" s="31"/>
      <c r="UPO6" s="52"/>
      <c r="UPP6" s="52"/>
      <c r="UPQ6" s="52"/>
      <c r="UPR6" s="52"/>
      <c r="UPS6" s="52"/>
      <c r="UPT6" s="31"/>
      <c r="UPU6" s="52"/>
      <c r="UPV6" s="52"/>
      <c r="UPW6" s="52"/>
      <c r="UPX6" s="52"/>
      <c r="UPY6" s="53"/>
      <c r="UPZ6" s="52"/>
      <c r="UQA6" s="52"/>
      <c r="UQB6" s="52"/>
      <c r="UQC6" s="52"/>
      <c r="UQD6" s="52"/>
      <c r="UQE6" s="52"/>
      <c r="UQF6" s="52"/>
      <c r="UQG6" s="31"/>
      <c r="UQH6" s="52"/>
      <c r="UQI6" s="52"/>
      <c r="UQJ6" s="52"/>
      <c r="UQK6" s="52"/>
      <c r="UQL6" s="52"/>
      <c r="UQM6" s="31"/>
      <c r="UQN6" s="52"/>
      <c r="UQO6" s="52"/>
      <c r="UQP6" s="52"/>
      <c r="UQQ6" s="52"/>
      <c r="UQR6" s="53"/>
      <c r="UQS6" s="52"/>
      <c r="UQT6" s="52"/>
      <c r="UQU6" s="52"/>
      <c r="UQV6" s="52"/>
      <c r="UQW6" s="52"/>
      <c r="UQX6" s="52"/>
      <c r="UQY6" s="52"/>
      <c r="UQZ6" s="31"/>
      <c r="URA6" s="52"/>
      <c r="URB6" s="52"/>
      <c r="URC6" s="52"/>
      <c r="URD6" s="52"/>
      <c r="URE6" s="52"/>
      <c r="URF6" s="31"/>
      <c r="URG6" s="52"/>
      <c r="URH6" s="52"/>
      <c r="URI6" s="52"/>
      <c r="URJ6" s="52"/>
      <c r="URK6" s="53"/>
      <c r="URL6" s="52"/>
      <c r="URM6" s="52"/>
      <c r="URN6" s="52"/>
      <c r="URO6" s="52"/>
      <c r="URP6" s="52"/>
      <c r="URQ6" s="52"/>
      <c r="URR6" s="52"/>
      <c r="URS6" s="31"/>
      <c r="URT6" s="52"/>
      <c r="URU6" s="52"/>
      <c r="URV6" s="52"/>
      <c r="URW6" s="52"/>
      <c r="URX6" s="52"/>
      <c r="URY6" s="31"/>
      <c r="URZ6" s="52"/>
      <c r="USA6" s="52"/>
      <c r="USB6" s="52"/>
      <c r="USC6" s="52"/>
      <c r="USD6" s="53"/>
      <c r="USE6" s="52"/>
      <c r="USF6" s="52"/>
      <c r="USG6" s="52"/>
      <c r="USH6" s="52"/>
      <c r="USI6" s="52"/>
      <c r="USJ6" s="52"/>
      <c r="USK6" s="52"/>
      <c r="USL6" s="31"/>
      <c r="USM6" s="52"/>
      <c r="USN6" s="52"/>
      <c r="USO6" s="52"/>
      <c r="USP6" s="52"/>
      <c r="USQ6" s="52"/>
      <c r="USR6" s="31"/>
      <c r="USS6" s="52"/>
      <c r="UST6" s="52"/>
      <c r="USU6" s="52"/>
      <c r="USV6" s="52"/>
      <c r="USW6" s="53"/>
      <c r="USX6" s="52"/>
      <c r="USY6" s="52"/>
      <c r="USZ6" s="52"/>
      <c r="UTA6" s="52"/>
      <c r="UTB6" s="52"/>
      <c r="UTC6" s="52"/>
      <c r="UTD6" s="52"/>
      <c r="UTE6" s="31"/>
      <c r="UTF6" s="52"/>
      <c r="UTG6" s="52"/>
      <c r="UTH6" s="52"/>
      <c r="UTI6" s="52"/>
      <c r="UTJ6" s="52"/>
      <c r="UTK6" s="31"/>
      <c r="UTL6" s="52"/>
      <c r="UTM6" s="52"/>
      <c r="UTN6" s="52"/>
      <c r="UTO6" s="52"/>
      <c r="UTP6" s="53"/>
      <c r="UTQ6" s="52"/>
      <c r="UTR6" s="52"/>
      <c r="UTS6" s="52"/>
      <c r="UTT6" s="52"/>
      <c r="UTU6" s="52"/>
      <c r="UTV6" s="52"/>
      <c r="UTW6" s="52"/>
      <c r="UTX6" s="31"/>
      <c r="UTY6" s="52"/>
      <c r="UTZ6" s="52"/>
      <c r="UUA6" s="52"/>
      <c r="UUB6" s="52"/>
      <c r="UUC6" s="52"/>
      <c r="UUD6" s="31"/>
      <c r="UUE6" s="52"/>
      <c r="UUF6" s="52"/>
      <c r="UUG6" s="52"/>
      <c r="UUH6" s="52"/>
      <c r="UUI6" s="53"/>
      <c r="UUJ6" s="52"/>
      <c r="UUK6" s="52"/>
      <c r="UUL6" s="52"/>
      <c r="UUM6" s="52"/>
      <c r="UUN6" s="52"/>
      <c r="UUO6" s="52"/>
      <c r="UUP6" s="52"/>
      <c r="UUQ6" s="31"/>
      <c r="UUR6" s="52"/>
      <c r="UUS6" s="52"/>
      <c r="UUT6" s="52"/>
      <c r="UUU6" s="52"/>
      <c r="UUV6" s="52"/>
      <c r="UUW6" s="31"/>
      <c r="UUX6" s="52"/>
      <c r="UUY6" s="52"/>
      <c r="UUZ6" s="52"/>
      <c r="UVA6" s="52"/>
      <c r="UVB6" s="53"/>
      <c r="UVC6" s="52"/>
      <c r="UVD6" s="52"/>
      <c r="UVE6" s="52"/>
      <c r="UVF6" s="52"/>
      <c r="UVG6" s="52"/>
      <c r="UVH6" s="52"/>
      <c r="UVI6" s="52"/>
      <c r="UVJ6" s="31"/>
      <c r="UVK6" s="52"/>
      <c r="UVL6" s="52"/>
      <c r="UVM6" s="52"/>
      <c r="UVN6" s="52"/>
      <c r="UVO6" s="52"/>
      <c r="UVP6" s="31"/>
      <c r="UVQ6" s="52"/>
      <c r="UVR6" s="52"/>
      <c r="UVS6" s="52"/>
      <c r="UVT6" s="52"/>
      <c r="UVU6" s="53"/>
      <c r="UVV6" s="52"/>
      <c r="UVW6" s="52"/>
      <c r="UVX6" s="52"/>
      <c r="UVY6" s="52"/>
      <c r="UVZ6" s="52"/>
      <c r="UWA6" s="52"/>
      <c r="UWB6" s="52"/>
      <c r="UWC6" s="31"/>
      <c r="UWD6" s="52"/>
      <c r="UWE6" s="52"/>
      <c r="UWF6" s="52"/>
      <c r="UWG6" s="52"/>
      <c r="UWH6" s="52"/>
      <c r="UWI6" s="31"/>
      <c r="UWJ6" s="52"/>
      <c r="UWK6" s="52"/>
      <c r="UWL6" s="52"/>
      <c r="UWM6" s="52"/>
      <c r="UWN6" s="53"/>
      <c r="UWO6" s="52"/>
      <c r="UWP6" s="52"/>
      <c r="UWQ6" s="52"/>
      <c r="UWR6" s="52"/>
      <c r="UWS6" s="52"/>
      <c r="UWT6" s="52"/>
      <c r="UWU6" s="52"/>
      <c r="UWV6" s="31"/>
      <c r="UWW6" s="52"/>
      <c r="UWX6" s="52"/>
      <c r="UWY6" s="52"/>
      <c r="UWZ6" s="52"/>
      <c r="UXA6" s="52"/>
      <c r="UXB6" s="31"/>
      <c r="UXC6" s="52"/>
      <c r="UXD6" s="52"/>
      <c r="UXE6" s="52"/>
      <c r="UXF6" s="52"/>
      <c r="UXG6" s="53"/>
      <c r="UXH6" s="52"/>
      <c r="UXI6" s="52"/>
      <c r="UXJ6" s="52"/>
      <c r="UXK6" s="52"/>
      <c r="UXL6" s="52"/>
      <c r="UXM6" s="52"/>
      <c r="UXN6" s="52"/>
      <c r="UXO6" s="31"/>
      <c r="UXP6" s="52"/>
      <c r="UXQ6" s="52"/>
      <c r="UXR6" s="52"/>
      <c r="UXS6" s="52"/>
      <c r="UXT6" s="52"/>
      <c r="UXU6" s="31"/>
      <c r="UXV6" s="52"/>
      <c r="UXW6" s="52"/>
      <c r="UXX6" s="52"/>
      <c r="UXY6" s="52"/>
      <c r="UXZ6" s="53"/>
      <c r="UYA6" s="52"/>
      <c r="UYB6" s="52"/>
      <c r="UYC6" s="52"/>
      <c r="UYD6" s="52"/>
      <c r="UYE6" s="52"/>
      <c r="UYF6" s="52"/>
      <c r="UYG6" s="52"/>
      <c r="UYH6" s="31"/>
      <c r="UYI6" s="52"/>
      <c r="UYJ6" s="52"/>
      <c r="UYK6" s="52"/>
      <c r="UYL6" s="52"/>
      <c r="UYM6" s="52"/>
      <c r="UYN6" s="31"/>
      <c r="UYO6" s="52"/>
      <c r="UYP6" s="52"/>
      <c r="UYQ6" s="52"/>
      <c r="UYR6" s="52"/>
      <c r="UYS6" s="53"/>
      <c r="UYT6" s="52"/>
      <c r="UYU6" s="52"/>
      <c r="UYV6" s="52"/>
      <c r="UYW6" s="52"/>
      <c r="UYX6" s="52"/>
      <c r="UYY6" s="52"/>
      <c r="UYZ6" s="52"/>
      <c r="UZA6" s="31"/>
      <c r="UZB6" s="52"/>
      <c r="UZC6" s="52"/>
      <c r="UZD6" s="52"/>
      <c r="UZE6" s="52"/>
      <c r="UZF6" s="52"/>
      <c r="UZG6" s="31"/>
      <c r="UZH6" s="52"/>
      <c r="UZI6" s="52"/>
      <c r="UZJ6" s="52"/>
      <c r="UZK6" s="52"/>
      <c r="UZL6" s="53"/>
      <c r="UZM6" s="52"/>
      <c r="UZN6" s="52"/>
      <c r="UZO6" s="52"/>
      <c r="UZP6" s="52"/>
      <c r="UZQ6" s="52"/>
      <c r="UZR6" s="52"/>
      <c r="UZS6" s="52"/>
      <c r="UZT6" s="31"/>
      <c r="UZU6" s="52"/>
      <c r="UZV6" s="52"/>
      <c r="UZW6" s="52"/>
      <c r="UZX6" s="52"/>
      <c r="UZY6" s="52"/>
      <c r="UZZ6" s="31"/>
      <c r="VAA6" s="52"/>
      <c r="VAB6" s="52"/>
      <c r="VAC6" s="52"/>
      <c r="VAD6" s="52"/>
      <c r="VAE6" s="53"/>
      <c r="VAF6" s="52"/>
      <c r="VAG6" s="52"/>
      <c r="VAH6" s="52"/>
      <c r="VAI6" s="52"/>
      <c r="VAJ6" s="52"/>
      <c r="VAK6" s="52"/>
      <c r="VAL6" s="52"/>
      <c r="VAM6" s="31"/>
      <c r="VAN6" s="52"/>
      <c r="VAO6" s="52"/>
      <c r="VAP6" s="52"/>
      <c r="VAQ6" s="52"/>
      <c r="VAR6" s="52"/>
      <c r="VAS6" s="31"/>
      <c r="VAT6" s="52"/>
      <c r="VAU6" s="52"/>
      <c r="VAV6" s="52"/>
      <c r="VAW6" s="52"/>
      <c r="VAX6" s="53"/>
      <c r="VAY6" s="52"/>
      <c r="VAZ6" s="52"/>
      <c r="VBA6" s="52"/>
      <c r="VBB6" s="52"/>
      <c r="VBC6" s="52"/>
      <c r="VBD6" s="52"/>
      <c r="VBE6" s="52"/>
      <c r="VBF6" s="31"/>
      <c r="VBG6" s="52"/>
      <c r="VBH6" s="52"/>
      <c r="VBI6" s="52"/>
      <c r="VBJ6" s="52"/>
      <c r="VBK6" s="52"/>
      <c r="VBL6" s="31"/>
      <c r="VBM6" s="52"/>
      <c r="VBN6" s="52"/>
      <c r="VBO6" s="52"/>
      <c r="VBP6" s="52"/>
      <c r="VBQ6" s="53"/>
      <c r="VBR6" s="52"/>
      <c r="VBS6" s="52"/>
      <c r="VBT6" s="52"/>
      <c r="VBU6" s="52"/>
      <c r="VBV6" s="52"/>
      <c r="VBW6" s="52"/>
      <c r="VBX6" s="52"/>
      <c r="VBY6" s="31"/>
      <c r="VBZ6" s="52"/>
      <c r="VCA6" s="52"/>
      <c r="VCB6" s="52"/>
      <c r="VCC6" s="52"/>
      <c r="VCD6" s="52"/>
      <c r="VCE6" s="31"/>
      <c r="VCF6" s="52"/>
      <c r="VCG6" s="52"/>
      <c r="VCH6" s="52"/>
      <c r="VCI6" s="52"/>
      <c r="VCJ6" s="53"/>
      <c r="VCK6" s="52"/>
      <c r="VCL6" s="52"/>
      <c r="VCM6" s="52"/>
      <c r="VCN6" s="52"/>
      <c r="VCO6" s="52"/>
      <c r="VCP6" s="52"/>
      <c r="VCQ6" s="52"/>
      <c r="VCR6" s="31"/>
      <c r="VCS6" s="52"/>
      <c r="VCT6" s="52"/>
      <c r="VCU6" s="52"/>
      <c r="VCV6" s="52"/>
      <c r="VCW6" s="52"/>
      <c r="VCX6" s="31"/>
      <c r="VCY6" s="52"/>
      <c r="VCZ6" s="52"/>
      <c r="VDA6" s="52"/>
      <c r="VDB6" s="52"/>
      <c r="VDC6" s="53"/>
      <c r="VDD6" s="52"/>
      <c r="VDE6" s="52"/>
      <c r="VDF6" s="52"/>
      <c r="VDG6" s="52"/>
      <c r="VDH6" s="52"/>
      <c r="VDI6" s="52"/>
      <c r="VDJ6" s="52"/>
      <c r="VDK6" s="31"/>
      <c r="VDL6" s="52"/>
      <c r="VDM6" s="52"/>
      <c r="VDN6" s="52"/>
      <c r="VDO6" s="52"/>
      <c r="VDP6" s="52"/>
      <c r="VDQ6" s="31"/>
      <c r="VDR6" s="52"/>
      <c r="VDS6" s="52"/>
      <c r="VDT6" s="52"/>
      <c r="VDU6" s="52"/>
      <c r="VDV6" s="53"/>
      <c r="VDW6" s="52"/>
      <c r="VDX6" s="52"/>
      <c r="VDY6" s="52"/>
      <c r="VDZ6" s="52"/>
      <c r="VEA6" s="52"/>
      <c r="VEB6" s="52"/>
      <c r="VEC6" s="52"/>
      <c r="VED6" s="31"/>
      <c r="VEE6" s="52"/>
      <c r="VEF6" s="52"/>
      <c r="VEG6" s="52"/>
      <c r="VEH6" s="52"/>
      <c r="VEI6" s="52"/>
      <c r="VEJ6" s="31"/>
      <c r="VEK6" s="52"/>
      <c r="VEL6" s="52"/>
      <c r="VEM6" s="52"/>
      <c r="VEN6" s="52"/>
      <c r="VEO6" s="53"/>
      <c r="VEP6" s="52"/>
      <c r="VEQ6" s="52"/>
      <c r="VER6" s="52"/>
      <c r="VES6" s="52"/>
      <c r="VET6" s="52"/>
      <c r="VEU6" s="52"/>
      <c r="VEV6" s="52"/>
      <c r="VEW6" s="31"/>
      <c r="VEX6" s="52"/>
      <c r="VEY6" s="52"/>
      <c r="VEZ6" s="52"/>
      <c r="VFA6" s="52"/>
      <c r="VFB6" s="52"/>
      <c r="VFC6" s="31"/>
      <c r="VFD6" s="52"/>
      <c r="VFE6" s="52"/>
      <c r="VFF6" s="52"/>
      <c r="VFG6" s="52"/>
      <c r="VFH6" s="53"/>
      <c r="VFI6" s="52"/>
      <c r="VFJ6" s="52"/>
      <c r="VFK6" s="52"/>
      <c r="VFL6" s="52"/>
      <c r="VFM6" s="52"/>
      <c r="VFN6" s="52"/>
      <c r="VFO6" s="52"/>
      <c r="VFP6" s="31"/>
      <c r="VFQ6" s="52"/>
      <c r="VFR6" s="52"/>
      <c r="VFS6" s="52"/>
      <c r="VFT6" s="52"/>
      <c r="VFU6" s="52"/>
      <c r="VFV6" s="31"/>
      <c r="VFW6" s="52"/>
      <c r="VFX6" s="52"/>
      <c r="VFY6" s="52"/>
      <c r="VFZ6" s="52"/>
      <c r="VGA6" s="53"/>
      <c r="VGB6" s="52"/>
      <c r="VGC6" s="52"/>
      <c r="VGD6" s="52"/>
      <c r="VGE6" s="52"/>
      <c r="VGF6" s="52"/>
      <c r="VGG6" s="52"/>
      <c r="VGH6" s="52"/>
      <c r="VGI6" s="31"/>
      <c r="VGJ6" s="52"/>
      <c r="VGK6" s="52"/>
      <c r="VGL6" s="52"/>
      <c r="VGM6" s="52"/>
      <c r="VGN6" s="52"/>
      <c r="VGO6" s="31"/>
      <c r="VGP6" s="52"/>
      <c r="VGQ6" s="52"/>
      <c r="VGR6" s="52"/>
      <c r="VGS6" s="52"/>
      <c r="VGT6" s="53"/>
      <c r="VGU6" s="52"/>
      <c r="VGV6" s="52"/>
      <c r="VGW6" s="52"/>
      <c r="VGX6" s="52"/>
      <c r="VGY6" s="52"/>
      <c r="VGZ6" s="52"/>
      <c r="VHA6" s="52"/>
      <c r="VHB6" s="31"/>
      <c r="VHC6" s="52"/>
      <c r="VHD6" s="52"/>
      <c r="VHE6" s="52"/>
      <c r="VHF6" s="52"/>
      <c r="VHG6" s="52"/>
      <c r="VHH6" s="31"/>
      <c r="VHI6" s="52"/>
      <c r="VHJ6" s="52"/>
      <c r="VHK6" s="52"/>
      <c r="VHL6" s="52"/>
      <c r="VHM6" s="53"/>
      <c r="VHN6" s="52"/>
      <c r="VHO6" s="52"/>
      <c r="VHP6" s="52"/>
      <c r="VHQ6" s="52"/>
      <c r="VHR6" s="52"/>
      <c r="VHS6" s="52"/>
      <c r="VHT6" s="52"/>
      <c r="VHU6" s="31"/>
      <c r="VHV6" s="52"/>
      <c r="VHW6" s="52"/>
      <c r="VHX6" s="52"/>
      <c r="VHY6" s="52"/>
      <c r="VHZ6" s="52"/>
      <c r="VIA6" s="31"/>
      <c r="VIB6" s="52"/>
      <c r="VIC6" s="52"/>
      <c r="VID6" s="52"/>
      <c r="VIE6" s="52"/>
      <c r="VIF6" s="53"/>
      <c r="VIG6" s="52"/>
      <c r="VIH6" s="52"/>
      <c r="VII6" s="52"/>
      <c r="VIJ6" s="52"/>
      <c r="VIK6" s="52"/>
      <c r="VIL6" s="52"/>
      <c r="VIM6" s="52"/>
      <c r="VIN6" s="31"/>
      <c r="VIO6" s="52"/>
      <c r="VIP6" s="52"/>
      <c r="VIQ6" s="52"/>
      <c r="VIR6" s="52"/>
      <c r="VIS6" s="52"/>
      <c r="VIT6" s="31"/>
      <c r="VIU6" s="52"/>
      <c r="VIV6" s="52"/>
      <c r="VIW6" s="52"/>
      <c r="VIX6" s="52"/>
      <c r="VIY6" s="53"/>
      <c r="VIZ6" s="52"/>
      <c r="VJA6" s="52"/>
      <c r="VJB6" s="52"/>
      <c r="VJC6" s="52"/>
      <c r="VJD6" s="52"/>
      <c r="VJE6" s="52"/>
      <c r="VJF6" s="52"/>
      <c r="VJG6" s="31"/>
      <c r="VJH6" s="52"/>
      <c r="VJI6" s="52"/>
      <c r="VJJ6" s="52"/>
      <c r="VJK6" s="52"/>
      <c r="VJL6" s="52"/>
      <c r="VJM6" s="31"/>
      <c r="VJN6" s="52"/>
      <c r="VJO6" s="52"/>
      <c r="VJP6" s="52"/>
      <c r="VJQ6" s="52"/>
      <c r="VJR6" s="53"/>
      <c r="VJS6" s="52"/>
      <c r="VJT6" s="52"/>
      <c r="VJU6" s="52"/>
      <c r="VJV6" s="52"/>
      <c r="VJW6" s="52"/>
      <c r="VJX6" s="52"/>
      <c r="VJY6" s="52"/>
      <c r="VJZ6" s="31"/>
      <c r="VKA6" s="52"/>
      <c r="VKB6" s="52"/>
      <c r="VKC6" s="52"/>
      <c r="VKD6" s="52"/>
      <c r="VKE6" s="52"/>
      <c r="VKF6" s="31"/>
      <c r="VKG6" s="52"/>
      <c r="VKH6" s="52"/>
      <c r="VKI6" s="52"/>
      <c r="VKJ6" s="52"/>
      <c r="VKK6" s="53"/>
      <c r="VKL6" s="52"/>
      <c r="VKM6" s="52"/>
      <c r="VKN6" s="52"/>
      <c r="VKO6" s="52"/>
      <c r="VKP6" s="52"/>
      <c r="VKQ6" s="52"/>
      <c r="VKR6" s="52"/>
      <c r="VKS6" s="31"/>
      <c r="VKT6" s="52"/>
      <c r="VKU6" s="52"/>
      <c r="VKV6" s="52"/>
      <c r="VKW6" s="52"/>
      <c r="VKX6" s="52"/>
      <c r="VKY6" s="31"/>
      <c r="VKZ6" s="52"/>
      <c r="VLA6" s="52"/>
      <c r="VLB6" s="52"/>
      <c r="VLC6" s="52"/>
      <c r="VLD6" s="53"/>
      <c r="VLE6" s="52"/>
      <c r="VLF6" s="52"/>
      <c r="VLG6" s="52"/>
      <c r="VLH6" s="52"/>
      <c r="VLI6" s="52"/>
      <c r="VLJ6" s="52"/>
      <c r="VLK6" s="52"/>
      <c r="VLL6" s="31"/>
      <c r="VLM6" s="52"/>
      <c r="VLN6" s="52"/>
      <c r="VLO6" s="52"/>
      <c r="VLP6" s="52"/>
      <c r="VLQ6" s="52"/>
      <c r="VLR6" s="31"/>
      <c r="VLS6" s="52"/>
      <c r="VLT6" s="52"/>
      <c r="VLU6" s="52"/>
      <c r="VLV6" s="52"/>
      <c r="VLW6" s="53"/>
      <c r="VLX6" s="52"/>
      <c r="VLY6" s="52"/>
      <c r="VLZ6" s="52"/>
      <c r="VMA6" s="52"/>
      <c r="VMB6" s="52"/>
      <c r="VMC6" s="52"/>
      <c r="VMD6" s="52"/>
      <c r="VME6" s="31"/>
      <c r="VMF6" s="52"/>
      <c r="VMG6" s="52"/>
      <c r="VMH6" s="52"/>
      <c r="VMI6" s="52"/>
      <c r="VMJ6" s="52"/>
      <c r="VMK6" s="31"/>
      <c r="VML6" s="52"/>
      <c r="VMM6" s="52"/>
      <c r="VMN6" s="52"/>
      <c r="VMO6" s="52"/>
      <c r="VMP6" s="53"/>
      <c r="VMQ6" s="52"/>
      <c r="VMR6" s="52"/>
      <c r="VMS6" s="52"/>
      <c r="VMT6" s="52"/>
      <c r="VMU6" s="52"/>
      <c r="VMV6" s="52"/>
      <c r="VMW6" s="52"/>
      <c r="VMX6" s="31"/>
      <c r="VMY6" s="52"/>
      <c r="VMZ6" s="52"/>
      <c r="VNA6" s="52"/>
      <c r="VNB6" s="52"/>
      <c r="VNC6" s="52"/>
      <c r="VND6" s="31"/>
      <c r="VNE6" s="52"/>
      <c r="VNF6" s="52"/>
      <c r="VNG6" s="52"/>
      <c r="VNH6" s="52"/>
      <c r="VNI6" s="53"/>
      <c r="VNJ6" s="52"/>
      <c r="VNK6" s="52"/>
      <c r="VNL6" s="52"/>
      <c r="VNM6" s="52"/>
      <c r="VNN6" s="52"/>
      <c r="VNO6" s="52"/>
      <c r="VNP6" s="52"/>
      <c r="VNQ6" s="31"/>
      <c r="VNR6" s="52"/>
      <c r="VNS6" s="52"/>
      <c r="VNT6" s="52"/>
      <c r="VNU6" s="52"/>
      <c r="VNV6" s="52"/>
      <c r="VNW6" s="31"/>
      <c r="VNX6" s="52"/>
      <c r="VNY6" s="52"/>
      <c r="VNZ6" s="52"/>
      <c r="VOA6" s="52"/>
      <c r="VOB6" s="53"/>
      <c r="VOC6" s="52"/>
      <c r="VOD6" s="52"/>
      <c r="VOE6" s="52"/>
      <c r="VOF6" s="52"/>
      <c r="VOG6" s="52"/>
      <c r="VOH6" s="52"/>
      <c r="VOI6" s="52"/>
      <c r="VOJ6" s="31"/>
      <c r="VOK6" s="52"/>
      <c r="VOL6" s="52"/>
      <c r="VOM6" s="52"/>
      <c r="VON6" s="52"/>
      <c r="VOO6" s="52"/>
      <c r="VOP6" s="31"/>
      <c r="VOQ6" s="52"/>
      <c r="VOR6" s="52"/>
      <c r="VOS6" s="52"/>
      <c r="VOT6" s="52"/>
      <c r="VOU6" s="53"/>
      <c r="VOV6" s="52"/>
      <c r="VOW6" s="52"/>
      <c r="VOX6" s="52"/>
      <c r="VOY6" s="52"/>
      <c r="VOZ6" s="52"/>
      <c r="VPA6" s="52"/>
      <c r="VPB6" s="52"/>
      <c r="VPC6" s="31"/>
      <c r="VPD6" s="52"/>
      <c r="VPE6" s="52"/>
      <c r="VPF6" s="52"/>
      <c r="VPG6" s="52"/>
      <c r="VPH6" s="52"/>
      <c r="VPI6" s="31"/>
      <c r="VPJ6" s="52"/>
      <c r="VPK6" s="52"/>
      <c r="VPL6" s="52"/>
      <c r="VPM6" s="52"/>
      <c r="VPN6" s="53"/>
      <c r="VPO6" s="52"/>
      <c r="VPP6" s="52"/>
      <c r="VPQ6" s="52"/>
      <c r="VPR6" s="52"/>
      <c r="VPS6" s="52"/>
      <c r="VPT6" s="52"/>
      <c r="VPU6" s="52"/>
      <c r="VPV6" s="31"/>
      <c r="VPW6" s="52"/>
      <c r="VPX6" s="52"/>
      <c r="VPY6" s="52"/>
      <c r="VPZ6" s="52"/>
      <c r="VQA6" s="52"/>
      <c r="VQB6" s="31"/>
      <c r="VQC6" s="52"/>
      <c r="VQD6" s="52"/>
      <c r="VQE6" s="52"/>
      <c r="VQF6" s="52"/>
      <c r="VQG6" s="53"/>
      <c r="VQH6" s="52"/>
      <c r="VQI6" s="52"/>
      <c r="VQJ6" s="52"/>
      <c r="VQK6" s="52"/>
      <c r="VQL6" s="52"/>
      <c r="VQM6" s="52"/>
      <c r="VQN6" s="52"/>
      <c r="VQO6" s="31"/>
      <c r="VQP6" s="52"/>
      <c r="VQQ6" s="52"/>
      <c r="VQR6" s="52"/>
      <c r="VQS6" s="52"/>
      <c r="VQT6" s="52"/>
      <c r="VQU6" s="31"/>
      <c r="VQV6" s="52"/>
      <c r="VQW6" s="52"/>
      <c r="VQX6" s="52"/>
      <c r="VQY6" s="52"/>
      <c r="VQZ6" s="53"/>
      <c r="VRA6" s="52"/>
      <c r="VRB6" s="52"/>
      <c r="VRC6" s="52"/>
      <c r="VRD6" s="52"/>
      <c r="VRE6" s="52"/>
      <c r="VRF6" s="52"/>
      <c r="VRG6" s="52"/>
      <c r="VRH6" s="31"/>
      <c r="VRI6" s="52"/>
      <c r="VRJ6" s="52"/>
      <c r="VRK6" s="52"/>
      <c r="VRL6" s="52"/>
      <c r="VRM6" s="52"/>
      <c r="VRN6" s="31"/>
      <c r="VRO6" s="52"/>
      <c r="VRP6" s="52"/>
      <c r="VRQ6" s="52"/>
      <c r="VRR6" s="52"/>
      <c r="VRS6" s="53"/>
      <c r="VRT6" s="52"/>
      <c r="VRU6" s="52"/>
      <c r="VRV6" s="52"/>
      <c r="VRW6" s="52"/>
      <c r="VRX6" s="52"/>
      <c r="VRY6" s="52"/>
      <c r="VRZ6" s="52"/>
      <c r="VSA6" s="31"/>
      <c r="VSB6" s="52"/>
      <c r="VSC6" s="52"/>
      <c r="VSD6" s="52"/>
      <c r="VSE6" s="52"/>
      <c r="VSF6" s="52"/>
      <c r="VSG6" s="31"/>
      <c r="VSH6" s="52"/>
      <c r="VSI6" s="52"/>
      <c r="VSJ6" s="52"/>
      <c r="VSK6" s="52"/>
      <c r="VSL6" s="53"/>
      <c r="VSM6" s="52"/>
      <c r="VSN6" s="52"/>
      <c r="VSO6" s="52"/>
      <c r="VSP6" s="52"/>
      <c r="VSQ6" s="52"/>
      <c r="VSR6" s="52"/>
      <c r="VSS6" s="52"/>
      <c r="VST6" s="31"/>
      <c r="VSU6" s="52"/>
      <c r="VSV6" s="52"/>
      <c r="VSW6" s="52"/>
      <c r="VSX6" s="52"/>
      <c r="VSY6" s="52"/>
      <c r="VSZ6" s="31"/>
      <c r="VTA6" s="52"/>
      <c r="VTB6" s="52"/>
      <c r="VTC6" s="52"/>
      <c r="VTD6" s="52"/>
      <c r="VTE6" s="53"/>
      <c r="VTF6" s="52"/>
      <c r="VTG6" s="52"/>
      <c r="VTH6" s="52"/>
      <c r="VTI6" s="52"/>
      <c r="VTJ6" s="52"/>
      <c r="VTK6" s="52"/>
      <c r="VTL6" s="52"/>
      <c r="VTM6" s="31"/>
      <c r="VTN6" s="52"/>
      <c r="VTO6" s="52"/>
      <c r="VTP6" s="52"/>
      <c r="VTQ6" s="52"/>
      <c r="VTR6" s="52"/>
      <c r="VTS6" s="31"/>
      <c r="VTT6" s="52"/>
      <c r="VTU6" s="52"/>
      <c r="VTV6" s="52"/>
      <c r="VTW6" s="52"/>
      <c r="VTX6" s="53"/>
      <c r="VTY6" s="52"/>
      <c r="VTZ6" s="52"/>
      <c r="VUA6" s="52"/>
      <c r="VUB6" s="52"/>
      <c r="VUC6" s="52"/>
      <c r="VUD6" s="52"/>
      <c r="VUE6" s="52"/>
      <c r="VUF6" s="31"/>
      <c r="VUG6" s="52"/>
      <c r="VUH6" s="52"/>
      <c r="VUI6" s="52"/>
      <c r="VUJ6" s="52"/>
      <c r="VUK6" s="52"/>
      <c r="VUL6" s="31"/>
      <c r="VUM6" s="52"/>
      <c r="VUN6" s="52"/>
      <c r="VUO6" s="52"/>
      <c r="VUP6" s="52"/>
      <c r="VUQ6" s="53"/>
      <c r="VUR6" s="52"/>
      <c r="VUS6" s="52"/>
      <c r="VUT6" s="52"/>
      <c r="VUU6" s="52"/>
      <c r="VUV6" s="52"/>
      <c r="VUW6" s="52"/>
      <c r="VUX6" s="52"/>
      <c r="VUY6" s="31"/>
      <c r="VUZ6" s="52"/>
      <c r="VVA6" s="52"/>
      <c r="VVB6" s="52"/>
      <c r="VVC6" s="52"/>
      <c r="VVD6" s="52"/>
      <c r="VVE6" s="31"/>
      <c r="VVF6" s="52"/>
      <c r="VVG6" s="52"/>
      <c r="VVH6" s="52"/>
      <c r="VVI6" s="52"/>
      <c r="VVJ6" s="53"/>
      <c r="VVK6" s="52"/>
      <c r="VVL6" s="52"/>
      <c r="VVM6" s="52"/>
      <c r="VVN6" s="52"/>
      <c r="VVO6" s="52"/>
      <c r="VVP6" s="52"/>
      <c r="VVQ6" s="52"/>
      <c r="VVR6" s="31"/>
      <c r="VVS6" s="52"/>
      <c r="VVT6" s="52"/>
      <c r="VVU6" s="52"/>
      <c r="VVV6" s="52"/>
      <c r="VVW6" s="52"/>
      <c r="VVX6" s="31"/>
      <c r="VVY6" s="52"/>
      <c r="VVZ6" s="52"/>
      <c r="VWA6" s="52"/>
      <c r="VWB6" s="52"/>
      <c r="VWC6" s="53"/>
      <c r="VWD6" s="52"/>
      <c r="VWE6" s="52"/>
      <c r="VWF6" s="52"/>
      <c r="VWG6" s="52"/>
      <c r="VWH6" s="52"/>
      <c r="VWI6" s="52"/>
      <c r="VWJ6" s="52"/>
      <c r="VWK6" s="31"/>
      <c r="VWL6" s="52"/>
      <c r="VWM6" s="52"/>
      <c r="VWN6" s="52"/>
      <c r="VWO6" s="52"/>
      <c r="VWP6" s="52"/>
      <c r="VWQ6" s="31"/>
      <c r="VWR6" s="52"/>
      <c r="VWS6" s="52"/>
      <c r="VWT6" s="52"/>
      <c r="VWU6" s="52"/>
      <c r="VWV6" s="53"/>
      <c r="VWW6" s="52"/>
      <c r="VWX6" s="52"/>
      <c r="VWY6" s="52"/>
      <c r="VWZ6" s="52"/>
      <c r="VXA6" s="52"/>
      <c r="VXB6" s="52"/>
      <c r="VXC6" s="52"/>
      <c r="VXD6" s="31"/>
      <c r="VXE6" s="52"/>
      <c r="VXF6" s="52"/>
      <c r="VXG6" s="52"/>
      <c r="VXH6" s="52"/>
      <c r="VXI6" s="52"/>
      <c r="VXJ6" s="31"/>
      <c r="VXK6" s="52"/>
      <c r="VXL6" s="52"/>
      <c r="VXM6" s="52"/>
      <c r="VXN6" s="52"/>
      <c r="VXO6" s="53"/>
      <c r="VXP6" s="52"/>
      <c r="VXQ6" s="52"/>
      <c r="VXR6" s="52"/>
      <c r="VXS6" s="52"/>
      <c r="VXT6" s="52"/>
      <c r="VXU6" s="52"/>
      <c r="VXV6" s="52"/>
      <c r="VXW6" s="31"/>
      <c r="VXX6" s="52"/>
      <c r="VXY6" s="52"/>
      <c r="VXZ6" s="52"/>
      <c r="VYA6" s="52"/>
      <c r="VYB6" s="52"/>
      <c r="VYC6" s="31"/>
      <c r="VYD6" s="52"/>
      <c r="VYE6" s="52"/>
      <c r="VYF6" s="52"/>
      <c r="VYG6" s="52"/>
      <c r="VYH6" s="53"/>
      <c r="VYI6" s="52"/>
      <c r="VYJ6" s="52"/>
      <c r="VYK6" s="52"/>
      <c r="VYL6" s="52"/>
      <c r="VYM6" s="52"/>
      <c r="VYN6" s="52"/>
      <c r="VYO6" s="52"/>
      <c r="VYP6" s="31"/>
      <c r="VYQ6" s="52"/>
      <c r="VYR6" s="52"/>
      <c r="VYS6" s="52"/>
      <c r="VYT6" s="52"/>
      <c r="VYU6" s="52"/>
      <c r="VYV6" s="31"/>
      <c r="VYW6" s="52"/>
      <c r="VYX6" s="52"/>
      <c r="VYY6" s="52"/>
      <c r="VYZ6" s="52"/>
      <c r="VZA6" s="53"/>
      <c r="VZB6" s="52"/>
      <c r="VZC6" s="52"/>
      <c r="VZD6" s="52"/>
      <c r="VZE6" s="52"/>
      <c r="VZF6" s="52"/>
      <c r="VZG6" s="52"/>
      <c r="VZH6" s="52"/>
      <c r="VZI6" s="31"/>
      <c r="VZJ6" s="52"/>
      <c r="VZK6" s="52"/>
      <c r="VZL6" s="52"/>
      <c r="VZM6" s="52"/>
      <c r="VZN6" s="52"/>
      <c r="VZO6" s="31"/>
      <c r="VZP6" s="52"/>
      <c r="VZQ6" s="52"/>
      <c r="VZR6" s="52"/>
      <c r="VZS6" s="52"/>
      <c r="VZT6" s="53"/>
      <c r="VZU6" s="52"/>
      <c r="VZV6" s="52"/>
      <c r="VZW6" s="52"/>
      <c r="VZX6" s="52"/>
      <c r="VZY6" s="52"/>
      <c r="VZZ6" s="52"/>
      <c r="WAA6" s="52"/>
      <c r="WAB6" s="31"/>
      <c r="WAC6" s="52"/>
      <c r="WAD6" s="52"/>
      <c r="WAE6" s="52"/>
      <c r="WAF6" s="52"/>
      <c r="WAG6" s="52"/>
      <c r="WAH6" s="31"/>
      <c r="WAI6" s="52"/>
      <c r="WAJ6" s="52"/>
      <c r="WAK6" s="52"/>
      <c r="WAL6" s="52"/>
      <c r="WAM6" s="53"/>
      <c r="WAN6" s="52"/>
      <c r="WAO6" s="52"/>
      <c r="WAP6" s="52"/>
      <c r="WAQ6" s="52"/>
      <c r="WAR6" s="52"/>
      <c r="WAS6" s="52"/>
      <c r="WAT6" s="52"/>
      <c r="WAU6" s="31"/>
      <c r="WAV6" s="52"/>
      <c r="WAW6" s="52"/>
      <c r="WAX6" s="52"/>
      <c r="WAY6" s="52"/>
      <c r="WAZ6" s="52"/>
      <c r="WBA6" s="31"/>
      <c r="WBB6" s="52"/>
      <c r="WBC6" s="52"/>
      <c r="WBD6" s="52"/>
      <c r="WBE6" s="52"/>
      <c r="WBF6" s="53"/>
      <c r="WBG6" s="52"/>
      <c r="WBH6" s="52"/>
      <c r="WBI6" s="52"/>
      <c r="WBJ6" s="52"/>
      <c r="WBK6" s="52"/>
      <c r="WBL6" s="52"/>
      <c r="WBM6" s="52"/>
      <c r="WBN6" s="31"/>
      <c r="WBO6" s="52"/>
      <c r="WBP6" s="52"/>
      <c r="WBQ6" s="52"/>
      <c r="WBR6" s="52"/>
      <c r="WBS6" s="52"/>
      <c r="WBT6" s="31"/>
      <c r="WBU6" s="52"/>
      <c r="WBV6" s="52"/>
      <c r="WBW6" s="52"/>
      <c r="WBX6" s="52"/>
      <c r="WBY6" s="53"/>
      <c r="WBZ6" s="52"/>
      <c r="WCA6" s="52"/>
      <c r="WCB6" s="52"/>
      <c r="WCC6" s="52"/>
      <c r="WCD6" s="52"/>
      <c r="WCE6" s="52"/>
      <c r="WCF6" s="52"/>
      <c r="WCG6" s="31"/>
      <c r="WCH6" s="52"/>
      <c r="WCI6" s="52"/>
      <c r="WCJ6" s="52"/>
      <c r="WCK6" s="52"/>
      <c r="WCL6" s="52"/>
      <c r="WCM6" s="31"/>
      <c r="WCN6" s="52"/>
      <c r="WCO6" s="52"/>
      <c r="WCP6" s="52"/>
      <c r="WCQ6" s="52"/>
      <c r="WCR6" s="53"/>
      <c r="WCS6" s="52"/>
      <c r="WCT6" s="52"/>
      <c r="WCU6" s="52"/>
      <c r="WCV6" s="52"/>
      <c r="WCW6" s="52"/>
      <c r="WCX6" s="52"/>
      <c r="WCY6" s="52"/>
      <c r="WCZ6" s="31"/>
      <c r="WDA6" s="52"/>
      <c r="WDB6" s="52"/>
      <c r="WDC6" s="52"/>
      <c r="WDD6" s="52"/>
      <c r="WDE6" s="52"/>
      <c r="WDF6" s="31"/>
      <c r="WDG6" s="52"/>
      <c r="WDH6" s="52"/>
      <c r="WDI6" s="52"/>
      <c r="WDJ6" s="52"/>
      <c r="WDK6" s="53"/>
      <c r="WDL6" s="52"/>
      <c r="WDM6" s="52"/>
      <c r="WDN6" s="52"/>
      <c r="WDO6" s="52"/>
      <c r="WDP6" s="52"/>
      <c r="WDQ6" s="52"/>
      <c r="WDR6" s="52"/>
      <c r="WDS6" s="31"/>
      <c r="WDT6" s="52"/>
      <c r="WDU6" s="52"/>
      <c r="WDV6" s="52"/>
      <c r="WDW6" s="52"/>
      <c r="WDX6" s="52"/>
      <c r="WDY6" s="31"/>
      <c r="WDZ6" s="52"/>
      <c r="WEA6" s="52"/>
      <c r="WEB6" s="52"/>
      <c r="WEC6" s="52"/>
      <c r="WED6" s="53"/>
      <c r="WEE6" s="52"/>
      <c r="WEF6" s="52"/>
      <c r="WEG6" s="52"/>
      <c r="WEH6" s="52"/>
      <c r="WEI6" s="52"/>
      <c r="WEJ6" s="52"/>
      <c r="WEK6" s="52"/>
      <c r="WEL6" s="31"/>
      <c r="WEM6" s="52"/>
      <c r="WEN6" s="52"/>
      <c r="WEO6" s="52"/>
      <c r="WEP6" s="52"/>
      <c r="WEQ6" s="52"/>
      <c r="WER6" s="31"/>
      <c r="WES6" s="52"/>
      <c r="WET6" s="52"/>
      <c r="WEU6" s="52"/>
      <c r="WEV6" s="52"/>
      <c r="WEW6" s="53"/>
      <c r="WEX6" s="52"/>
      <c r="WEY6" s="52"/>
      <c r="WEZ6" s="52"/>
      <c r="WFA6" s="52"/>
      <c r="WFB6" s="52"/>
      <c r="WFC6" s="52"/>
      <c r="WFD6" s="52"/>
      <c r="WFE6" s="31"/>
      <c r="WFF6" s="52"/>
      <c r="WFG6" s="52"/>
      <c r="WFH6" s="52"/>
      <c r="WFI6" s="52"/>
      <c r="WFJ6" s="52"/>
      <c r="WFK6" s="31"/>
      <c r="WFL6" s="52"/>
      <c r="WFM6" s="52"/>
      <c r="WFN6" s="52"/>
      <c r="WFO6" s="52"/>
      <c r="WFP6" s="53"/>
      <c r="WFQ6" s="52"/>
      <c r="WFR6" s="52"/>
      <c r="WFS6" s="52"/>
      <c r="WFT6" s="52"/>
      <c r="WFU6" s="52"/>
      <c r="WFV6" s="52"/>
      <c r="WFW6" s="52"/>
      <c r="WFX6" s="31"/>
      <c r="WFY6" s="52"/>
      <c r="WFZ6" s="52"/>
      <c r="WGA6" s="52"/>
      <c r="WGB6" s="52"/>
      <c r="WGC6" s="52"/>
      <c r="WGD6" s="31"/>
      <c r="WGE6" s="52"/>
      <c r="WGF6" s="52"/>
      <c r="WGG6" s="52"/>
      <c r="WGH6" s="52"/>
      <c r="WGI6" s="53"/>
      <c r="WGJ6" s="52"/>
      <c r="WGK6" s="52"/>
      <c r="WGL6" s="52"/>
      <c r="WGM6" s="52"/>
      <c r="WGN6" s="52"/>
      <c r="WGO6" s="52"/>
      <c r="WGP6" s="52"/>
      <c r="WGQ6" s="31"/>
      <c r="WGR6" s="52"/>
      <c r="WGS6" s="52"/>
      <c r="WGT6" s="52"/>
      <c r="WGU6" s="52"/>
      <c r="WGV6" s="52"/>
      <c r="WGW6" s="31"/>
      <c r="WGX6" s="52"/>
      <c r="WGY6" s="52"/>
      <c r="WGZ6" s="52"/>
      <c r="WHA6" s="52"/>
      <c r="WHB6" s="53"/>
      <c r="WHC6" s="52"/>
      <c r="WHD6" s="52"/>
      <c r="WHE6" s="52"/>
      <c r="WHF6" s="52"/>
      <c r="WHG6" s="52"/>
      <c r="WHH6" s="52"/>
      <c r="WHI6" s="52"/>
      <c r="WHJ6" s="31"/>
      <c r="WHK6" s="52"/>
      <c r="WHL6" s="52"/>
      <c r="WHM6" s="52"/>
      <c r="WHN6" s="52"/>
      <c r="WHO6" s="52"/>
      <c r="WHP6" s="31"/>
      <c r="WHQ6" s="52"/>
      <c r="WHR6" s="52"/>
      <c r="WHS6" s="52"/>
      <c r="WHT6" s="52"/>
      <c r="WHU6" s="53"/>
      <c r="WHV6" s="52"/>
      <c r="WHW6" s="52"/>
      <c r="WHX6" s="52"/>
      <c r="WHY6" s="52"/>
      <c r="WHZ6" s="52"/>
      <c r="WIA6" s="52"/>
      <c r="WIB6" s="52"/>
      <c r="WIC6" s="31"/>
      <c r="WID6" s="52"/>
      <c r="WIE6" s="52"/>
      <c r="WIF6" s="52"/>
      <c r="WIG6" s="52"/>
      <c r="WIH6" s="52"/>
      <c r="WII6" s="31"/>
      <c r="WIJ6" s="52"/>
      <c r="WIK6" s="52"/>
      <c r="WIL6" s="52"/>
      <c r="WIM6" s="52"/>
      <c r="WIN6" s="53"/>
      <c r="WIO6" s="52"/>
      <c r="WIP6" s="52"/>
      <c r="WIQ6" s="52"/>
      <c r="WIR6" s="52"/>
      <c r="WIS6" s="52"/>
      <c r="WIT6" s="52"/>
      <c r="WIU6" s="52"/>
      <c r="WIV6" s="31"/>
      <c r="WIW6" s="52"/>
      <c r="WIX6" s="52"/>
      <c r="WIY6" s="52"/>
      <c r="WIZ6" s="52"/>
      <c r="WJA6" s="52"/>
      <c r="WJB6" s="31"/>
      <c r="WJC6" s="52"/>
      <c r="WJD6" s="52"/>
      <c r="WJE6" s="52"/>
      <c r="WJF6" s="52"/>
      <c r="WJG6" s="53"/>
      <c r="WJH6" s="52"/>
      <c r="WJI6" s="52"/>
      <c r="WJJ6" s="52"/>
      <c r="WJK6" s="52"/>
      <c r="WJL6" s="52"/>
      <c r="WJM6" s="52"/>
      <c r="WJN6" s="52"/>
      <c r="WJO6" s="31"/>
      <c r="WJP6" s="52"/>
      <c r="WJQ6" s="52"/>
      <c r="WJR6" s="52"/>
      <c r="WJS6" s="52"/>
      <c r="WJT6" s="52"/>
      <c r="WJU6" s="31"/>
      <c r="WJV6" s="52"/>
      <c r="WJW6" s="52"/>
      <c r="WJX6" s="52"/>
      <c r="WJY6" s="52"/>
      <c r="WJZ6" s="53"/>
      <c r="WKA6" s="52"/>
      <c r="WKB6" s="52"/>
      <c r="WKC6" s="52"/>
      <c r="WKD6" s="52"/>
      <c r="WKE6" s="52"/>
      <c r="WKF6" s="52"/>
      <c r="WKG6" s="52"/>
      <c r="WKH6" s="31"/>
      <c r="WKI6" s="52"/>
      <c r="WKJ6" s="52"/>
      <c r="WKK6" s="52"/>
      <c r="WKL6" s="52"/>
      <c r="WKM6" s="52"/>
      <c r="WKN6" s="31"/>
      <c r="WKO6" s="52"/>
      <c r="WKP6" s="52"/>
      <c r="WKQ6" s="52"/>
      <c r="WKR6" s="52"/>
      <c r="WKS6" s="53"/>
      <c r="WKT6" s="52"/>
      <c r="WKU6" s="52"/>
      <c r="WKV6" s="52"/>
      <c r="WKW6" s="52"/>
      <c r="WKX6" s="52"/>
      <c r="WKY6" s="52"/>
      <c r="WKZ6" s="52"/>
      <c r="WLA6" s="31"/>
      <c r="WLB6" s="52"/>
      <c r="WLC6" s="52"/>
      <c r="WLD6" s="52"/>
      <c r="WLE6" s="52"/>
      <c r="WLF6" s="52"/>
      <c r="WLG6" s="31"/>
      <c r="WLH6" s="52"/>
      <c r="WLI6" s="52"/>
      <c r="WLJ6" s="52"/>
      <c r="WLK6" s="52"/>
      <c r="WLL6" s="53"/>
      <c r="WLM6" s="52"/>
      <c r="WLN6" s="52"/>
      <c r="WLO6" s="52"/>
      <c r="WLP6" s="52"/>
      <c r="WLQ6" s="52"/>
      <c r="WLR6" s="52"/>
      <c r="WLS6" s="52"/>
      <c r="WLT6" s="31"/>
      <c r="WLU6" s="52"/>
      <c r="WLV6" s="52"/>
      <c r="WLW6" s="52"/>
      <c r="WLX6" s="52"/>
      <c r="WLY6" s="52"/>
      <c r="WLZ6" s="31"/>
      <c r="WMA6" s="52"/>
      <c r="WMB6" s="52"/>
      <c r="WMC6" s="52"/>
      <c r="WMD6" s="52"/>
      <c r="WME6" s="53"/>
      <c r="WMF6" s="52"/>
      <c r="WMG6" s="52"/>
      <c r="WMH6" s="52"/>
      <c r="WMI6" s="52"/>
      <c r="WMJ6" s="52"/>
      <c r="WMK6" s="52"/>
      <c r="WML6" s="52"/>
      <c r="WMM6" s="31"/>
      <c r="WMN6" s="52"/>
      <c r="WMO6" s="52"/>
      <c r="WMP6" s="52"/>
      <c r="WMQ6" s="52"/>
      <c r="WMR6" s="52"/>
      <c r="WMS6" s="31"/>
      <c r="WMT6" s="52"/>
      <c r="WMU6" s="52"/>
      <c r="WMV6" s="52"/>
      <c r="WMW6" s="52"/>
      <c r="WMX6" s="53"/>
      <c r="WMY6" s="52"/>
      <c r="WMZ6" s="52"/>
      <c r="WNA6" s="52"/>
      <c r="WNB6" s="52"/>
      <c r="WNC6" s="52"/>
      <c r="WND6" s="52"/>
      <c r="WNE6" s="52"/>
      <c r="WNF6" s="31"/>
      <c r="WNG6" s="52"/>
      <c r="WNH6" s="52"/>
      <c r="WNI6" s="52"/>
      <c r="WNJ6" s="52"/>
      <c r="WNK6" s="52"/>
      <c r="WNL6" s="31"/>
      <c r="WNM6" s="52"/>
      <c r="WNN6" s="52"/>
      <c r="WNO6" s="52"/>
      <c r="WNP6" s="52"/>
      <c r="WNQ6" s="53"/>
      <c r="WNR6" s="52"/>
      <c r="WNS6" s="52"/>
      <c r="WNT6" s="52"/>
      <c r="WNU6" s="52"/>
      <c r="WNV6" s="52"/>
      <c r="WNW6" s="52"/>
      <c r="WNX6" s="52"/>
      <c r="WNY6" s="31"/>
      <c r="WNZ6" s="52"/>
      <c r="WOA6" s="52"/>
      <c r="WOB6" s="52"/>
      <c r="WOC6" s="52"/>
      <c r="WOD6" s="52"/>
      <c r="WOE6" s="31"/>
      <c r="WOF6" s="52"/>
      <c r="WOG6" s="52"/>
      <c r="WOH6" s="52"/>
      <c r="WOI6" s="52"/>
      <c r="WOJ6" s="53"/>
      <c r="WOK6" s="52"/>
      <c r="WOL6" s="52"/>
      <c r="WOM6" s="52"/>
      <c r="WON6" s="52"/>
      <c r="WOO6" s="52"/>
      <c r="WOP6" s="52"/>
      <c r="WOQ6" s="52"/>
      <c r="WOR6" s="31"/>
      <c r="WOS6" s="52"/>
      <c r="WOT6" s="52"/>
      <c r="WOU6" s="52"/>
      <c r="WOV6" s="52"/>
      <c r="WOW6" s="52"/>
      <c r="WOX6" s="31"/>
      <c r="WOY6" s="52"/>
      <c r="WOZ6" s="52"/>
      <c r="WPA6" s="52"/>
      <c r="WPB6" s="52"/>
      <c r="WPC6" s="53"/>
      <c r="WPD6" s="52"/>
      <c r="WPE6" s="52"/>
      <c r="WPF6" s="52"/>
      <c r="WPG6" s="52"/>
      <c r="WPH6" s="52"/>
      <c r="WPI6" s="52"/>
      <c r="WPJ6" s="52"/>
      <c r="WPK6" s="31"/>
      <c r="WPL6" s="52"/>
      <c r="WPM6" s="52"/>
      <c r="WPN6" s="52"/>
      <c r="WPO6" s="52"/>
      <c r="WPP6" s="52"/>
      <c r="WPQ6" s="31"/>
      <c r="WPR6" s="52"/>
      <c r="WPS6" s="52"/>
      <c r="WPT6" s="52"/>
      <c r="WPU6" s="52"/>
      <c r="WPV6" s="53"/>
      <c r="WPW6" s="52"/>
      <c r="WPX6" s="52"/>
      <c r="WPY6" s="52"/>
      <c r="WPZ6" s="52"/>
      <c r="WQA6" s="52"/>
      <c r="WQB6" s="52"/>
      <c r="WQC6" s="52"/>
      <c r="WQD6" s="31"/>
      <c r="WQE6" s="52"/>
      <c r="WQF6" s="52"/>
      <c r="WQG6" s="52"/>
      <c r="WQH6" s="52"/>
      <c r="WQI6" s="52"/>
      <c r="WQJ6" s="31"/>
      <c r="WQK6" s="52"/>
      <c r="WQL6" s="52"/>
      <c r="WQM6" s="52"/>
      <c r="WQN6" s="52"/>
      <c r="WQO6" s="53"/>
      <c r="WQP6" s="52"/>
      <c r="WQQ6" s="52"/>
      <c r="WQR6" s="52"/>
      <c r="WQS6" s="52"/>
      <c r="WQT6" s="52"/>
      <c r="WQU6" s="52"/>
      <c r="WQV6" s="52"/>
      <c r="WQW6" s="31"/>
      <c r="WQX6" s="52"/>
      <c r="WQY6" s="52"/>
      <c r="WQZ6" s="52"/>
      <c r="WRA6" s="52"/>
      <c r="WRB6" s="52"/>
      <c r="WRC6" s="31"/>
      <c r="WRD6" s="52"/>
      <c r="WRE6" s="52"/>
      <c r="WRF6" s="52"/>
      <c r="WRG6" s="52"/>
      <c r="WRH6" s="53"/>
      <c r="WRI6" s="52"/>
      <c r="WRJ6" s="52"/>
      <c r="WRK6" s="52"/>
      <c r="WRL6" s="52"/>
      <c r="WRM6" s="52"/>
      <c r="WRN6" s="52"/>
      <c r="WRO6" s="52"/>
      <c r="WRP6" s="31"/>
      <c r="WRQ6" s="52"/>
      <c r="WRR6" s="52"/>
      <c r="WRS6" s="52"/>
      <c r="WRT6" s="52"/>
      <c r="WRU6" s="52"/>
      <c r="WRV6" s="31"/>
      <c r="WRW6" s="52"/>
      <c r="WRX6" s="52"/>
      <c r="WRY6" s="52"/>
      <c r="WRZ6" s="52"/>
      <c r="WSA6" s="53"/>
      <c r="WSB6" s="52"/>
      <c r="WSC6" s="52"/>
      <c r="WSD6" s="52"/>
      <c r="WSE6" s="52"/>
      <c r="WSF6" s="52"/>
      <c r="WSG6" s="52"/>
      <c r="WSH6" s="52"/>
      <c r="WSI6" s="31"/>
      <c r="WSJ6" s="52"/>
      <c r="WSK6" s="52"/>
      <c r="WSL6" s="52"/>
      <c r="WSM6" s="52"/>
      <c r="WSN6" s="52"/>
      <c r="WSO6" s="31"/>
      <c r="WSP6" s="52"/>
      <c r="WSQ6" s="52"/>
      <c r="WSR6" s="52"/>
      <c r="WSS6" s="52"/>
      <c r="WST6" s="53"/>
      <c r="WSU6" s="52"/>
      <c r="WSV6" s="52"/>
      <c r="WSW6" s="52"/>
      <c r="WSX6" s="52"/>
      <c r="WSY6" s="52"/>
      <c r="WSZ6" s="52"/>
      <c r="WTA6" s="52"/>
      <c r="WTB6" s="31"/>
      <c r="WTC6" s="52"/>
      <c r="WTD6" s="52"/>
      <c r="WTE6" s="52"/>
      <c r="WTF6" s="52"/>
      <c r="WTG6" s="52"/>
      <c r="WTH6" s="31"/>
      <c r="WTI6" s="52"/>
      <c r="WTJ6" s="52"/>
      <c r="WTK6" s="52"/>
      <c r="WTL6" s="52"/>
      <c r="WTM6" s="53"/>
      <c r="WTN6" s="52"/>
      <c r="WTO6" s="52"/>
      <c r="WTP6" s="52"/>
      <c r="WTQ6" s="52"/>
      <c r="WTR6" s="52"/>
      <c r="WTS6" s="52"/>
      <c r="WTT6" s="52"/>
      <c r="WTU6" s="31"/>
      <c r="WTV6" s="52"/>
      <c r="WTW6" s="52"/>
      <c r="WTX6" s="52"/>
      <c r="WTY6" s="52"/>
      <c r="WTZ6" s="52"/>
      <c r="WUA6" s="31"/>
      <c r="WUB6" s="52"/>
      <c r="WUC6" s="52"/>
      <c r="WUD6" s="52"/>
      <c r="WUE6" s="52"/>
      <c r="WUF6" s="53"/>
      <c r="WUG6" s="52"/>
      <c r="WUH6" s="52"/>
      <c r="WUI6" s="52"/>
      <c r="WUJ6" s="52"/>
      <c r="WUK6" s="52"/>
      <c r="WUL6" s="52"/>
      <c r="WUM6" s="52"/>
      <c r="WUN6" s="31"/>
      <c r="WUO6" s="52"/>
      <c r="WUP6" s="52"/>
      <c r="WUQ6" s="52"/>
      <c r="WUR6" s="52"/>
      <c r="WUS6" s="52"/>
      <c r="WUT6" s="31"/>
      <c r="WUU6" s="52"/>
      <c r="WUV6" s="52"/>
      <c r="WUW6" s="52"/>
      <c r="WUX6" s="52"/>
      <c r="WUY6" s="53"/>
      <c r="WUZ6" s="52"/>
      <c r="WVA6" s="52"/>
      <c r="WVB6" s="52"/>
      <c r="WVC6" s="52"/>
      <c r="WVD6" s="52"/>
      <c r="WVE6" s="52"/>
      <c r="WVF6" s="52"/>
      <c r="WVG6" s="31"/>
      <c r="WVH6" s="52"/>
      <c r="WVI6" s="52"/>
      <c r="WVJ6" s="52"/>
      <c r="WVK6" s="52"/>
      <c r="WVL6" s="52"/>
      <c r="WVM6" s="31"/>
      <c r="WVN6" s="52"/>
      <c r="WVO6" s="52"/>
      <c r="WVP6" s="52"/>
      <c r="WVQ6" s="52"/>
      <c r="WVR6" s="53"/>
      <c r="WVS6" s="52"/>
      <c r="WVT6" s="52"/>
      <c r="WVU6" s="52"/>
      <c r="WVV6" s="52"/>
      <c r="WVW6" s="52"/>
      <c r="WVX6" s="52"/>
      <c r="WVY6" s="52"/>
      <c r="WVZ6" s="31"/>
      <c r="WWA6" s="52"/>
      <c r="WWB6" s="52"/>
      <c r="WWC6" s="52"/>
      <c r="WWD6" s="52"/>
      <c r="WWE6" s="52"/>
      <c r="WWF6" s="31"/>
      <c r="WWG6" s="52"/>
      <c r="WWH6" s="52"/>
      <c r="WWI6" s="52"/>
      <c r="WWJ6" s="52"/>
      <c r="WWK6" s="53"/>
      <c r="WWL6" s="52"/>
      <c r="WWM6" s="52"/>
      <c r="WWN6" s="52"/>
      <c r="WWO6" s="52"/>
      <c r="WWP6" s="52"/>
      <c r="WWQ6" s="52"/>
      <c r="WWR6" s="52"/>
      <c r="WWS6" s="31"/>
      <c r="WWT6" s="52"/>
      <c r="WWU6" s="52"/>
      <c r="WWV6" s="52"/>
      <c r="WWW6" s="52"/>
      <c r="WWX6" s="52"/>
      <c r="WWY6" s="31"/>
      <c r="WWZ6" s="52"/>
      <c r="WXA6" s="52"/>
      <c r="WXB6" s="52"/>
      <c r="WXC6" s="52"/>
      <c r="WXD6" s="53"/>
      <c r="WXE6" s="52"/>
      <c r="WXF6" s="52"/>
      <c r="WXG6" s="52"/>
      <c r="WXH6" s="52"/>
      <c r="WXI6" s="52"/>
      <c r="WXJ6" s="52"/>
      <c r="WXK6" s="52"/>
      <c r="WXL6" s="31"/>
      <c r="WXM6" s="52"/>
      <c r="WXN6" s="52"/>
      <c r="WXO6" s="52"/>
      <c r="WXP6" s="52"/>
      <c r="WXQ6" s="52"/>
      <c r="WXR6" s="31"/>
      <c r="WXS6" s="52"/>
      <c r="WXT6" s="52"/>
      <c r="WXU6" s="52"/>
      <c r="WXV6" s="52"/>
      <c r="WXW6" s="53"/>
      <c r="WXX6" s="52"/>
      <c r="WXY6" s="52"/>
      <c r="WXZ6" s="52"/>
      <c r="WYA6" s="52"/>
      <c r="WYB6" s="52"/>
      <c r="WYC6" s="52"/>
      <c r="WYD6" s="52"/>
      <c r="WYE6" s="31"/>
      <c r="WYF6" s="52"/>
      <c r="WYG6" s="52"/>
      <c r="WYH6" s="52"/>
      <c r="WYI6" s="52"/>
      <c r="WYJ6" s="52"/>
      <c r="WYK6" s="31"/>
      <c r="WYL6" s="52"/>
      <c r="WYM6" s="52"/>
      <c r="WYN6" s="52"/>
      <c r="WYO6" s="52"/>
      <c r="WYP6" s="53"/>
      <c r="WYQ6" s="52"/>
      <c r="WYR6" s="52"/>
      <c r="WYS6" s="52"/>
      <c r="WYT6" s="52"/>
      <c r="WYU6" s="52"/>
      <c r="WYV6" s="52"/>
      <c r="WYW6" s="52"/>
      <c r="WYX6" s="31"/>
      <c r="WYY6" s="52"/>
      <c r="WYZ6" s="52"/>
      <c r="WZA6" s="52"/>
      <c r="WZB6" s="52"/>
      <c r="WZC6" s="52"/>
      <c r="WZD6" s="31"/>
      <c r="WZE6" s="52"/>
      <c r="WZF6" s="52"/>
      <c r="WZG6" s="52"/>
      <c r="WZH6" s="52"/>
      <c r="WZI6" s="53"/>
      <c r="WZJ6" s="52"/>
      <c r="WZK6" s="52"/>
      <c r="WZL6" s="52"/>
      <c r="WZM6" s="52"/>
      <c r="WZN6" s="52"/>
      <c r="WZO6" s="52"/>
      <c r="WZP6" s="52"/>
      <c r="WZQ6" s="31"/>
      <c r="WZR6" s="52"/>
      <c r="WZS6" s="52"/>
      <c r="WZT6" s="52"/>
      <c r="WZU6" s="52"/>
      <c r="WZV6" s="52"/>
      <c r="WZW6" s="31"/>
      <c r="WZX6" s="52"/>
      <c r="WZY6" s="52"/>
      <c r="WZZ6" s="52"/>
      <c r="XAA6" s="52"/>
      <c r="XAB6" s="53"/>
      <c r="XAC6" s="52"/>
      <c r="XAD6" s="52"/>
      <c r="XAE6" s="52"/>
      <c r="XAF6" s="52"/>
      <c r="XAG6" s="52"/>
      <c r="XAH6" s="52"/>
      <c r="XAI6" s="52"/>
      <c r="XAJ6" s="31"/>
      <c r="XAK6" s="52"/>
      <c r="XAL6" s="52"/>
      <c r="XAM6" s="52"/>
      <c r="XAN6" s="52"/>
      <c r="XAO6" s="52"/>
      <c r="XAP6" s="31"/>
      <c r="XAQ6" s="52"/>
      <c r="XAR6" s="52"/>
      <c r="XAS6" s="52"/>
      <c r="XAT6" s="52"/>
      <c r="XAU6" s="53"/>
      <c r="XAV6" s="52"/>
      <c r="XAW6" s="52"/>
      <c r="XAX6" s="52"/>
      <c r="XAY6" s="52"/>
      <c r="XAZ6" s="52"/>
      <c r="XBA6" s="52"/>
      <c r="XBB6" s="52"/>
      <c r="XBC6" s="31"/>
      <c r="XBD6" s="52"/>
      <c r="XBE6" s="52"/>
      <c r="XBF6" s="52"/>
      <c r="XBG6" s="52"/>
      <c r="XBH6" s="52"/>
      <c r="XBI6" s="31"/>
      <c r="XBJ6" s="52"/>
      <c r="XBK6" s="52"/>
      <c r="XBL6" s="52"/>
      <c r="XBM6" s="52"/>
      <c r="XBN6" s="53"/>
      <c r="XBO6" s="52"/>
      <c r="XBP6" s="52"/>
      <c r="XBQ6" s="52"/>
      <c r="XBR6" s="52"/>
      <c r="XBS6" s="52"/>
      <c r="XBT6" s="52"/>
      <c r="XBU6" s="52"/>
      <c r="XBV6" s="31"/>
      <c r="XBW6" s="52"/>
      <c r="XBX6" s="52"/>
      <c r="XBY6" s="52"/>
      <c r="XBZ6" s="52"/>
      <c r="XCA6" s="52"/>
      <c r="XCB6" s="31"/>
      <c r="XCC6" s="52"/>
      <c r="XCD6" s="52"/>
      <c r="XCE6" s="52"/>
      <c r="XCF6" s="52"/>
      <c r="XCG6" s="53"/>
      <c r="XCH6" s="52"/>
      <c r="XCI6" s="52"/>
      <c r="XCJ6" s="52"/>
      <c r="XCK6" s="52"/>
      <c r="XCL6" s="52"/>
      <c r="XCM6" s="52"/>
      <c r="XCN6" s="52"/>
      <c r="XCO6" s="31"/>
      <c r="XCP6" s="52"/>
      <c r="XCQ6" s="52"/>
      <c r="XCR6" s="52"/>
      <c r="XCS6" s="52"/>
      <c r="XCT6" s="52"/>
      <c r="XCU6" s="31"/>
      <c r="XCV6" s="52"/>
      <c r="XCW6" s="52"/>
      <c r="XCX6" s="52"/>
      <c r="XCY6" s="52"/>
      <c r="XCZ6" s="53"/>
      <c r="XDA6" s="52"/>
      <c r="XDB6" s="52"/>
      <c r="XDC6" s="52"/>
      <c r="XDD6" s="52"/>
      <c r="XDE6" s="52"/>
      <c r="XDF6" s="52"/>
      <c r="XDG6" s="52"/>
      <c r="XDH6" s="31"/>
      <c r="XDI6" s="52"/>
      <c r="XDJ6" s="52"/>
      <c r="XDK6" s="52"/>
      <c r="XDL6" s="52"/>
      <c r="XDM6" s="52"/>
      <c r="XDN6" s="31"/>
      <c r="XDO6" s="52"/>
      <c r="XDP6" s="52"/>
      <c r="XDQ6" s="52"/>
      <c r="XDR6" s="52"/>
      <c r="XDS6" s="53"/>
      <c r="XDT6" s="52"/>
      <c r="XDU6" s="52"/>
      <c r="XDV6" s="52"/>
      <c r="XDW6" s="52"/>
      <c r="XDX6" s="52"/>
      <c r="XDY6" s="52"/>
      <c r="XDZ6" s="52"/>
      <c r="XEA6" s="31"/>
      <c r="XEB6" s="52"/>
      <c r="XEC6" s="52"/>
      <c r="XED6" s="52"/>
      <c r="XEE6" s="52"/>
      <c r="XEF6" s="52"/>
      <c r="XEG6" s="31"/>
      <c r="XEH6" s="52"/>
      <c r="XEI6" s="52"/>
      <c r="XEJ6" s="52"/>
      <c r="XEK6" s="52"/>
      <c r="XEL6" s="53"/>
      <c r="XEM6" s="52"/>
      <c r="XEN6" s="52"/>
      <c r="XEO6" s="52"/>
      <c r="XEP6" s="52"/>
      <c r="XEQ6" s="52"/>
    </row>
    <row r="7" spans="1:16371" s="13" customFormat="1" ht="18" customHeight="1">
      <c r="A7" s="33" t="s">
        <v>88</v>
      </c>
      <c r="B7" s="63" t="s">
        <v>116</v>
      </c>
      <c r="C7" s="60">
        <v>1969</v>
      </c>
      <c r="D7" s="59">
        <v>173</v>
      </c>
      <c r="E7" s="26">
        <v>49350</v>
      </c>
      <c r="F7" s="69">
        <v>3.0487804878048782E-3</v>
      </c>
      <c r="G7" s="54"/>
      <c r="H7" s="63">
        <v>149</v>
      </c>
      <c r="J7" s="90"/>
    </row>
    <row r="8" spans="1:16371" s="13" customFormat="1" ht="18" customHeight="1" thickBot="1">
      <c r="A8" s="33" t="s">
        <v>89</v>
      </c>
      <c r="B8" s="63" t="s">
        <v>117</v>
      </c>
      <c r="C8" s="60">
        <v>1969</v>
      </c>
      <c r="D8" s="59">
        <v>173</v>
      </c>
      <c r="E8" s="26">
        <v>49900</v>
      </c>
      <c r="F8" s="69">
        <v>3.015075376884422E-3</v>
      </c>
      <c r="G8" s="54"/>
      <c r="H8" s="63">
        <v>148</v>
      </c>
      <c r="J8" s="90"/>
    </row>
    <row r="9" spans="1:16371" s="13" customFormat="1" ht="7.5" customHeight="1" thickTop="1">
      <c r="A9" s="32"/>
      <c r="B9" s="61"/>
      <c r="C9" s="19"/>
      <c r="D9" s="19"/>
      <c r="E9" s="19"/>
      <c r="F9" s="70"/>
      <c r="G9" s="54"/>
      <c r="H9" s="57"/>
      <c r="J9" s="90"/>
    </row>
    <row r="10" spans="1:16371" s="13" customFormat="1" ht="18" customHeight="1">
      <c r="A10" s="33" t="s">
        <v>90</v>
      </c>
      <c r="B10" s="63" t="s">
        <v>113</v>
      </c>
      <c r="C10" s="60">
        <v>1969</v>
      </c>
      <c r="D10" s="59">
        <v>288</v>
      </c>
      <c r="E10" s="26">
        <v>57550</v>
      </c>
      <c r="F10" s="69">
        <v>0</v>
      </c>
      <c r="G10" s="54"/>
      <c r="H10" s="63">
        <v>43</v>
      </c>
      <c r="J10" s="90"/>
    </row>
    <row r="11" spans="1:16371" s="13" customFormat="1" ht="18" customHeight="1">
      <c r="A11" s="33" t="s">
        <v>91</v>
      </c>
      <c r="B11" s="63" t="s">
        <v>114</v>
      </c>
      <c r="C11" s="60">
        <v>1969</v>
      </c>
      <c r="D11" s="59">
        <v>288</v>
      </c>
      <c r="E11" s="26">
        <v>57650</v>
      </c>
      <c r="F11" s="69">
        <v>0</v>
      </c>
      <c r="G11" s="54"/>
      <c r="H11" s="63">
        <v>42</v>
      </c>
      <c r="J11" s="90"/>
    </row>
    <row r="12" spans="1:16371">
      <c r="J12" s="9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300" r:id="rId1"/>
  <headerFooter>
    <oddFooter>&amp;L&amp;P&amp;R&amp;F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E3D6-CBC9-4A6F-BB34-6BA73506C3E7}">
  <sheetPr>
    <tabColor rgb="FF0070C0"/>
    <pageSetUpPr fitToPage="1"/>
  </sheetPr>
  <dimension ref="A1:I144"/>
  <sheetViews>
    <sheetView showGridLines="0" view="pageBreakPreview" zoomScale="70" zoomScaleNormal="75" zoomScaleSheetLayoutView="70" workbookViewId="0">
      <pane xSplit="2" ySplit="8" topLeftCell="C9" activePane="bottomRight" state="frozen"/>
      <selection activeCell="AS13" sqref="AS13"/>
      <selection pane="topRight" activeCell="AS13" sqref="AS13"/>
      <selection pane="bottomLeft" activeCell="AS13" sqref="AS13"/>
      <selection pane="bottomRight" activeCell="B10" sqref="B10"/>
    </sheetView>
  </sheetViews>
  <sheetFormatPr defaultColWidth="6.5546875" defaultRowHeight="13.2"/>
  <cols>
    <col min="1" max="1" width="10.77734375" style="10" customWidth="1"/>
    <col min="2" max="2" width="79.88671875" style="11" customWidth="1"/>
    <col min="3" max="3" width="15.21875" style="7" customWidth="1"/>
    <col min="4" max="4" width="14" style="6" customWidth="1"/>
    <col min="5" max="5" width="15.21875" style="7" customWidth="1"/>
    <col min="6" max="6" width="14" style="6" customWidth="1"/>
    <col min="7" max="7" width="22" style="3" customWidth="1"/>
    <col min="8" max="8" width="7.21875" style="2" customWidth="1"/>
    <col min="9" max="9" width="6.5546875" style="1" customWidth="1"/>
    <col min="10" max="205" width="6.5546875" style="1"/>
    <col min="206" max="206" width="12.21875" style="1" customWidth="1"/>
    <col min="207" max="207" width="84.44140625" style="1" customWidth="1"/>
    <col min="208" max="208" width="10.5546875" style="1" customWidth="1"/>
    <col min="209" max="209" width="14.5546875" style="1" customWidth="1"/>
    <col min="210" max="211" width="13.44140625" style="1" customWidth="1"/>
    <col min="212" max="212" width="14.44140625" style="1" customWidth="1"/>
    <col min="213" max="213" width="13.44140625" style="1" customWidth="1"/>
    <col min="214" max="214" width="15.21875" style="1" customWidth="1"/>
    <col min="215" max="215" width="13.44140625" style="1" customWidth="1"/>
    <col min="216" max="216" width="11.5546875" style="1" customWidth="1"/>
    <col min="217" max="217" width="12.44140625" style="1" customWidth="1"/>
    <col min="218" max="218" width="10.77734375" style="1" customWidth="1"/>
    <col min="219" max="222" width="10.21875" style="1" customWidth="1"/>
    <col min="223" max="223" width="7.21875" style="1" customWidth="1"/>
    <col min="224" max="224" width="9.21875" style="1" customWidth="1"/>
    <col min="225" max="225" width="8.44140625" style="1" customWidth="1"/>
    <col min="226" max="226" width="8.21875" style="1" customWidth="1"/>
    <col min="227" max="228" width="6.5546875" style="1" customWidth="1"/>
    <col min="229" max="229" width="13.77734375" style="1" customWidth="1"/>
    <col min="230" max="230" width="6.5546875" style="1" customWidth="1"/>
    <col min="231" max="231" width="8.5546875" style="1" customWidth="1"/>
    <col min="232" max="232" width="6.5546875" style="1" customWidth="1"/>
    <col min="233" max="233" width="9.77734375" style="1" customWidth="1"/>
    <col min="234" max="234" width="6.5546875" style="1" customWidth="1"/>
    <col min="235" max="461" width="6.5546875" style="1"/>
    <col min="462" max="462" width="12.21875" style="1" customWidth="1"/>
    <col min="463" max="463" width="84.44140625" style="1" customWidth="1"/>
    <col min="464" max="464" width="10.5546875" style="1" customWidth="1"/>
    <col min="465" max="465" width="14.5546875" style="1" customWidth="1"/>
    <col min="466" max="467" width="13.44140625" style="1" customWidth="1"/>
    <col min="468" max="468" width="14.44140625" style="1" customWidth="1"/>
    <col min="469" max="469" width="13.44140625" style="1" customWidth="1"/>
    <col min="470" max="470" width="15.21875" style="1" customWidth="1"/>
    <col min="471" max="471" width="13.44140625" style="1" customWidth="1"/>
    <col min="472" max="472" width="11.5546875" style="1" customWidth="1"/>
    <col min="473" max="473" width="12.44140625" style="1" customWidth="1"/>
    <col min="474" max="474" width="10.77734375" style="1" customWidth="1"/>
    <col min="475" max="478" width="10.21875" style="1" customWidth="1"/>
    <col min="479" max="479" width="7.21875" style="1" customWidth="1"/>
    <col min="480" max="480" width="9.21875" style="1" customWidth="1"/>
    <col min="481" max="481" width="8.44140625" style="1" customWidth="1"/>
    <col min="482" max="482" width="8.21875" style="1" customWidth="1"/>
    <col min="483" max="484" width="6.5546875" style="1" customWidth="1"/>
    <col min="485" max="485" width="13.77734375" style="1" customWidth="1"/>
    <col min="486" max="486" width="6.5546875" style="1" customWidth="1"/>
    <col min="487" max="487" width="8.5546875" style="1" customWidth="1"/>
    <col min="488" max="488" width="6.5546875" style="1" customWidth="1"/>
    <col min="489" max="489" width="9.77734375" style="1" customWidth="1"/>
    <col min="490" max="490" width="6.5546875" style="1" customWidth="1"/>
    <col min="491" max="717" width="6.5546875" style="1"/>
    <col min="718" max="718" width="12.21875" style="1" customWidth="1"/>
    <col min="719" max="719" width="84.44140625" style="1" customWidth="1"/>
    <col min="720" max="720" width="10.5546875" style="1" customWidth="1"/>
    <col min="721" max="721" width="14.5546875" style="1" customWidth="1"/>
    <col min="722" max="723" width="13.44140625" style="1" customWidth="1"/>
    <col min="724" max="724" width="14.44140625" style="1" customWidth="1"/>
    <col min="725" max="725" width="13.44140625" style="1" customWidth="1"/>
    <col min="726" max="726" width="15.21875" style="1" customWidth="1"/>
    <col min="727" max="727" width="13.44140625" style="1" customWidth="1"/>
    <col min="728" max="728" width="11.5546875" style="1" customWidth="1"/>
    <col min="729" max="729" width="12.44140625" style="1" customWidth="1"/>
    <col min="730" max="730" width="10.77734375" style="1" customWidth="1"/>
    <col min="731" max="734" width="10.21875" style="1" customWidth="1"/>
    <col min="735" max="735" width="7.21875" style="1" customWidth="1"/>
    <col min="736" max="736" width="9.21875" style="1" customWidth="1"/>
    <col min="737" max="737" width="8.44140625" style="1" customWidth="1"/>
    <col min="738" max="738" width="8.21875" style="1" customWidth="1"/>
    <col min="739" max="740" width="6.5546875" style="1" customWidth="1"/>
    <col min="741" max="741" width="13.77734375" style="1" customWidth="1"/>
    <col min="742" max="742" width="6.5546875" style="1" customWidth="1"/>
    <col min="743" max="743" width="8.5546875" style="1" customWidth="1"/>
    <col min="744" max="744" width="6.5546875" style="1" customWidth="1"/>
    <col min="745" max="745" width="9.77734375" style="1" customWidth="1"/>
    <col min="746" max="746" width="6.5546875" style="1" customWidth="1"/>
    <col min="747" max="973" width="6.5546875" style="1"/>
    <col min="974" max="974" width="12.21875" style="1" customWidth="1"/>
    <col min="975" max="975" width="84.44140625" style="1" customWidth="1"/>
    <col min="976" max="976" width="10.5546875" style="1" customWidth="1"/>
    <col min="977" max="977" width="14.5546875" style="1" customWidth="1"/>
    <col min="978" max="979" width="13.44140625" style="1" customWidth="1"/>
    <col min="980" max="980" width="14.44140625" style="1" customWidth="1"/>
    <col min="981" max="981" width="13.44140625" style="1" customWidth="1"/>
    <col min="982" max="982" width="15.21875" style="1" customWidth="1"/>
    <col min="983" max="983" width="13.44140625" style="1" customWidth="1"/>
    <col min="984" max="984" width="11.5546875" style="1" customWidth="1"/>
    <col min="985" max="985" width="12.44140625" style="1" customWidth="1"/>
    <col min="986" max="986" width="10.77734375" style="1" customWidth="1"/>
    <col min="987" max="990" width="10.21875" style="1" customWidth="1"/>
    <col min="991" max="991" width="7.21875" style="1" customWidth="1"/>
    <col min="992" max="992" width="9.21875" style="1" customWidth="1"/>
    <col min="993" max="993" width="8.44140625" style="1" customWidth="1"/>
    <col min="994" max="994" width="8.21875" style="1" customWidth="1"/>
    <col min="995" max="996" width="6.5546875" style="1" customWidth="1"/>
    <col min="997" max="997" width="13.77734375" style="1" customWidth="1"/>
    <col min="998" max="998" width="6.5546875" style="1" customWidth="1"/>
    <col min="999" max="999" width="8.5546875" style="1" customWidth="1"/>
    <col min="1000" max="1000" width="6.5546875" style="1" customWidth="1"/>
    <col min="1001" max="1001" width="9.77734375" style="1" customWidth="1"/>
    <col min="1002" max="1002" width="6.5546875" style="1" customWidth="1"/>
    <col min="1003" max="1229" width="6.5546875" style="1"/>
    <col min="1230" max="1230" width="12.21875" style="1" customWidth="1"/>
    <col min="1231" max="1231" width="84.44140625" style="1" customWidth="1"/>
    <col min="1232" max="1232" width="10.5546875" style="1" customWidth="1"/>
    <col min="1233" max="1233" width="14.5546875" style="1" customWidth="1"/>
    <col min="1234" max="1235" width="13.44140625" style="1" customWidth="1"/>
    <col min="1236" max="1236" width="14.44140625" style="1" customWidth="1"/>
    <col min="1237" max="1237" width="13.44140625" style="1" customWidth="1"/>
    <col min="1238" max="1238" width="15.21875" style="1" customWidth="1"/>
    <col min="1239" max="1239" width="13.44140625" style="1" customWidth="1"/>
    <col min="1240" max="1240" width="11.5546875" style="1" customWidth="1"/>
    <col min="1241" max="1241" width="12.44140625" style="1" customWidth="1"/>
    <col min="1242" max="1242" width="10.77734375" style="1" customWidth="1"/>
    <col min="1243" max="1246" width="10.21875" style="1" customWidth="1"/>
    <col min="1247" max="1247" width="7.21875" style="1" customWidth="1"/>
    <col min="1248" max="1248" width="9.21875" style="1" customWidth="1"/>
    <col min="1249" max="1249" width="8.44140625" style="1" customWidth="1"/>
    <col min="1250" max="1250" width="8.21875" style="1" customWidth="1"/>
    <col min="1251" max="1252" width="6.5546875" style="1" customWidth="1"/>
    <col min="1253" max="1253" width="13.77734375" style="1" customWidth="1"/>
    <col min="1254" max="1254" width="6.5546875" style="1" customWidth="1"/>
    <col min="1255" max="1255" width="8.5546875" style="1" customWidth="1"/>
    <col min="1256" max="1256" width="6.5546875" style="1" customWidth="1"/>
    <col min="1257" max="1257" width="9.77734375" style="1" customWidth="1"/>
    <col min="1258" max="1258" width="6.5546875" style="1" customWidth="1"/>
    <col min="1259" max="1485" width="6.5546875" style="1"/>
    <col min="1486" max="1486" width="12.21875" style="1" customWidth="1"/>
    <col min="1487" max="1487" width="84.44140625" style="1" customWidth="1"/>
    <col min="1488" max="1488" width="10.5546875" style="1" customWidth="1"/>
    <col min="1489" max="1489" width="14.5546875" style="1" customWidth="1"/>
    <col min="1490" max="1491" width="13.44140625" style="1" customWidth="1"/>
    <col min="1492" max="1492" width="14.44140625" style="1" customWidth="1"/>
    <col min="1493" max="1493" width="13.44140625" style="1" customWidth="1"/>
    <col min="1494" max="1494" width="15.21875" style="1" customWidth="1"/>
    <col min="1495" max="1495" width="13.44140625" style="1" customWidth="1"/>
    <col min="1496" max="1496" width="11.5546875" style="1" customWidth="1"/>
    <col min="1497" max="1497" width="12.44140625" style="1" customWidth="1"/>
    <col min="1498" max="1498" width="10.77734375" style="1" customWidth="1"/>
    <col min="1499" max="1502" width="10.21875" style="1" customWidth="1"/>
    <col min="1503" max="1503" width="7.21875" style="1" customWidth="1"/>
    <col min="1504" max="1504" width="9.21875" style="1" customWidth="1"/>
    <col min="1505" max="1505" width="8.44140625" style="1" customWidth="1"/>
    <col min="1506" max="1506" width="8.21875" style="1" customWidth="1"/>
    <col min="1507" max="1508" width="6.5546875" style="1" customWidth="1"/>
    <col min="1509" max="1509" width="13.77734375" style="1" customWidth="1"/>
    <col min="1510" max="1510" width="6.5546875" style="1" customWidth="1"/>
    <col min="1511" max="1511" width="8.5546875" style="1" customWidth="1"/>
    <col min="1512" max="1512" width="6.5546875" style="1" customWidth="1"/>
    <col min="1513" max="1513" width="9.77734375" style="1" customWidth="1"/>
    <col min="1514" max="1514" width="6.5546875" style="1" customWidth="1"/>
    <col min="1515" max="1741" width="6.5546875" style="1"/>
    <col min="1742" max="1742" width="12.21875" style="1" customWidth="1"/>
    <col min="1743" max="1743" width="84.44140625" style="1" customWidth="1"/>
    <col min="1744" max="1744" width="10.5546875" style="1" customWidth="1"/>
    <col min="1745" max="1745" width="14.5546875" style="1" customWidth="1"/>
    <col min="1746" max="1747" width="13.44140625" style="1" customWidth="1"/>
    <col min="1748" max="1748" width="14.44140625" style="1" customWidth="1"/>
    <col min="1749" max="1749" width="13.44140625" style="1" customWidth="1"/>
    <col min="1750" max="1750" width="15.21875" style="1" customWidth="1"/>
    <col min="1751" max="1751" width="13.44140625" style="1" customWidth="1"/>
    <col min="1752" max="1752" width="11.5546875" style="1" customWidth="1"/>
    <col min="1753" max="1753" width="12.44140625" style="1" customWidth="1"/>
    <col min="1754" max="1754" width="10.77734375" style="1" customWidth="1"/>
    <col min="1755" max="1758" width="10.21875" style="1" customWidth="1"/>
    <col min="1759" max="1759" width="7.21875" style="1" customWidth="1"/>
    <col min="1760" max="1760" width="9.21875" style="1" customWidth="1"/>
    <col min="1761" max="1761" width="8.44140625" style="1" customWidth="1"/>
    <col min="1762" max="1762" width="8.21875" style="1" customWidth="1"/>
    <col min="1763" max="1764" width="6.5546875" style="1" customWidth="1"/>
    <col min="1765" max="1765" width="13.77734375" style="1" customWidth="1"/>
    <col min="1766" max="1766" width="6.5546875" style="1" customWidth="1"/>
    <col min="1767" max="1767" width="8.5546875" style="1" customWidth="1"/>
    <col min="1768" max="1768" width="6.5546875" style="1" customWidth="1"/>
    <col min="1769" max="1769" width="9.77734375" style="1" customWidth="1"/>
    <col min="1770" max="1770" width="6.5546875" style="1" customWidth="1"/>
    <col min="1771" max="1997" width="6.5546875" style="1"/>
    <col min="1998" max="1998" width="12.21875" style="1" customWidth="1"/>
    <col min="1999" max="1999" width="84.44140625" style="1" customWidth="1"/>
    <col min="2000" max="2000" width="10.5546875" style="1" customWidth="1"/>
    <col min="2001" max="2001" width="14.5546875" style="1" customWidth="1"/>
    <col min="2002" max="2003" width="13.44140625" style="1" customWidth="1"/>
    <col min="2004" max="2004" width="14.44140625" style="1" customWidth="1"/>
    <col min="2005" max="2005" width="13.44140625" style="1" customWidth="1"/>
    <col min="2006" max="2006" width="15.21875" style="1" customWidth="1"/>
    <col min="2007" max="2007" width="13.44140625" style="1" customWidth="1"/>
    <col min="2008" max="2008" width="11.5546875" style="1" customWidth="1"/>
    <col min="2009" max="2009" width="12.44140625" style="1" customWidth="1"/>
    <col min="2010" max="2010" width="10.77734375" style="1" customWidth="1"/>
    <col min="2011" max="2014" width="10.21875" style="1" customWidth="1"/>
    <col min="2015" max="2015" width="7.21875" style="1" customWidth="1"/>
    <col min="2016" max="2016" width="9.21875" style="1" customWidth="1"/>
    <col min="2017" max="2017" width="8.44140625" style="1" customWidth="1"/>
    <col min="2018" max="2018" width="8.21875" style="1" customWidth="1"/>
    <col min="2019" max="2020" width="6.5546875" style="1" customWidth="1"/>
    <col min="2021" max="2021" width="13.77734375" style="1" customWidth="1"/>
    <col min="2022" max="2022" width="6.5546875" style="1" customWidth="1"/>
    <col min="2023" max="2023" width="8.5546875" style="1" customWidth="1"/>
    <col min="2024" max="2024" width="6.5546875" style="1" customWidth="1"/>
    <col min="2025" max="2025" width="9.77734375" style="1" customWidth="1"/>
    <col min="2026" max="2026" width="6.5546875" style="1" customWidth="1"/>
    <col min="2027" max="2253" width="6.5546875" style="1"/>
    <col min="2254" max="2254" width="12.21875" style="1" customWidth="1"/>
    <col min="2255" max="2255" width="84.44140625" style="1" customWidth="1"/>
    <col min="2256" max="2256" width="10.5546875" style="1" customWidth="1"/>
    <col min="2257" max="2257" width="14.5546875" style="1" customWidth="1"/>
    <col min="2258" max="2259" width="13.44140625" style="1" customWidth="1"/>
    <col min="2260" max="2260" width="14.44140625" style="1" customWidth="1"/>
    <col min="2261" max="2261" width="13.44140625" style="1" customWidth="1"/>
    <col min="2262" max="2262" width="15.21875" style="1" customWidth="1"/>
    <col min="2263" max="2263" width="13.44140625" style="1" customWidth="1"/>
    <col min="2264" max="2264" width="11.5546875" style="1" customWidth="1"/>
    <col min="2265" max="2265" width="12.44140625" style="1" customWidth="1"/>
    <col min="2266" max="2266" width="10.77734375" style="1" customWidth="1"/>
    <col min="2267" max="2270" width="10.21875" style="1" customWidth="1"/>
    <col min="2271" max="2271" width="7.21875" style="1" customWidth="1"/>
    <col min="2272" max="2272" width="9.21875" style="1" customWidth="1"/>
    <col min="2273" max="2273" width="8.44140625" style="1" customWidth="1"/>
    <col min="2274" max="2274" width="8.21875" style="1" customWidth="1"/>
    <col min="2275" max="2276" width="6.5546875" style="1" customWidth="1"/>
    <col min="2277" max="2277" width="13.77734375" style="1" customWidth="1"/>
    <col min="2278" max="2278" width="6.5546875" style="1" customWidth="1"/>
    <col min="2279" max="2279" width="8.5546875" style="1" customWidth="1"/>
    <col min="2280" max="2280" width="6.5546875" style="1" customWidth="1"/>
    <col min="2281" max="2281" width="9.77734375" style="1" customWidth="1"/>
    <col min="2282" max="2282" width="6.5546875" style="1" customWidth="1"/>
    <col min="2283" max="2509" width="6.5546875" style="1"/>
    <col min="2510" max="2510" width="12.21875" style="1" customWidth="1"/>
    <col min="2511" max="2511" width="84.44140625" style="1" customWidth="1"/>
    <col min="2512" max="2512" width="10.5546875" style="1" customWidth="1"/>
    <col min="2513" max="2513" width="14.5546875" style="1" customWidth="1"/>
    <col min="2514" max="2515" width="13.44140625" style="1" customWidth="1"/>
    <col min="2516" max="2516" width="14.44140625" style="1" customWidth="1"/>
    <col min="2517" max="2517" width="13.44140625" style="1" customWidth="1"/>
    <col min="2518" max="2518" width="15.21875" style="1" customWidth="1"/>
    <col min="2519" max="2519" width="13.44140625" style="1" customWidth="1"/>
    <col min="2520" max="2520" width="11.5546875" style="1" customWidth="1"/>
    <col min="2521" max="2521" width="12.44140625" style="1" customWidth="1"/>
    <col min="2522" max="2522" width="10.77734375" style="1" customWidth="1"/>
    <col min="2523" max="2526" width="10.21875" style="1" customWidth="1"/>
    <col min="2527" max="2527" width="7.21875" style="1" customWidth="1"/>
    <col min="2528" max="2528" width="9.21875" style="1" customWidth="1"/>
    <col min="2529" max="2529" width="8.44140625" style="1" customWidth="1"/>
    <col min="2530" max="2530" width="8.21875" style="1" customWidth="1"/>
    <col min="2531" max="2532" width="6.5546875" style="1" customWidth="1"/>
    <col min="2533" max="2533" width="13.77734375" style="1" customWidth="1"/>
    <col min="2534" max="2534" width="6.5546875" style="1" customWidth="1"/>
    <col min="2535" max="2535" width="8.5546875" style="1" customWidth="1"/>
    <col min="2536" max="2536" width="6.5546875" style="1" customWidth="1"/>
    <col min="2537" max="2537" width="9.77734375" style="1" customWidth="1"/>
    <col min="2538" max="2538" width="6.5546875" style="1" customWidth="1"/>
    <col min="2539" max="2765" width="6.5546875" style="1"/>
    <col min="2766" max="2766" width="12.21875" style="1" customWidth="1"/>
    <col min="2767" max="2767" width="84.44140625" style="1" customWidth="1"/>
    <col min="2768" max="2768" width="10.5546875" style="1" customWidth="1"/>
    <col min="2769" max="2769" width="14.5546875" style="1" customWidth="1"/>
    <col min="2770" max="2771" width="13.44140625" style="1" customWidth="1"/>
    <col min="2772" max="2772" width="14.44140625" style="1" customWidth="1"/>
    <col min="2773" max="2773" width="13.44140625" style="1" customWidth="1"/>
    <col min="2774" max="2774" width="15.21875" style="1" customWidth="1"/>
    <col min="2775" max="2775" width="13.44140625" style="1" customWidth="1"/>
    <col min="2776" max="2776" width="11.5546875" style="1" customWidth="1"/>
    <col min="2777" max="2777" width="12.44140625" style="1" customWidth="1"/>
    <col min="2778" max="2778" width="10.77734375" style="1" customWidth="1"/>
    <col min="2779" max="2782" width="10.21875" style="1" customWidth="1"/>
    <col min="2783" max="2783" width="7.21875" style="1" customWidth="1"/>
    <col min="2784" max="2784" width="9.21875" style="1" customWidth="1"/>
    <col min="2785" max="2785" width="8.44140625" style="1" customWidth="1"/>
    <col min="2786" max="2786" width="8.21875" style="1" customWidth="1"/>
    <col min="2787" max="2788" width="6.5546875" style="1" customWidth="1"/>
    <col min="2789" max="2789" width="13.77734375" style="1" customWidth="1"/>
    <col min="2790" max="2790" width="6.5546875" style="1" customWidth="1"/>
    <col min="2791" max="2791" width="8.5546875" style="1" customWidth="1"/>
    <col min="2792" max="2792" width="6.5546875" style="1" customWidth="1"/>
    <col min="2793" max="2793" width="9.77734375" style="1" customWidth="1"/>
    <col min="2794" max="2794" width="6.5546875" style="1" customWidth="1"/>
    <col min="2795" max="3021" width="6.5546875" style="1"/>
    <col min="3022" max="3022" width="12.21875" style="1" customWidth="1"/>
    <col min="3023" max="3023" width="84.44140625" style="1" customWidth="1"/>
    <col min="3024" max="3024" width="10.5546875" style="1" customWidth="1"/>
    <col min="3025" max="3025" width="14.5546875" style="1" customWidth="1"/>
    <col min="3026" max="3027" width="13.44140625" style="1" customWidth="1"/>
    <col min="3028" max="3028" width="14.44140625" style="1" customWidth="1"/>
    <col min="3029" max="3029" width="13.44140625" style="1" customWidth="1"/>
    <col min="3030" max="3030" width="15.21875" style="1" customWidth="1"/>
    <col min="3031" max="3031" width="13.44140625" style="1" customWidth="1"/>
    <col min="3032" max="3032" width="11.5546875" style="1" customWidth="1"/>
    <col min="3033" max="3033" width="12.44140625" style="1" customWidth="1"/>
    <col min="3034" max="3034" width="10.77734375" style="1" customWidth="1"/>
    <col min="3035" max="3038" width="10.21875" style="1" customWidth="1"/>
    <col min="3039" max="3039" width="7.21875" style="1" customWidth="1"/>
    <col min="3040" max="3040" width="9.21875" style="1" customWidth="1"/>
    <col min="3041" max="3041" width="8.44140625" style="1" customWidth="1"/>
    <col min="3042" max="3042" width="8.21875" style="1" customWidth="1"/>
    <col min="3043" max="3044" width="6.5546875" style="1" customWidth="1"/>
    <col min="3045" max="3045" width="13.77734375" style="1" customWidth="1"/>
    <col min="3046" max="3046" width="6.5546875" style="1" customWidth="1"/>
    <col min="3047" max="3047" width="8.5546875" style="1" customWidth="1"/>
    <col min="3048" max="3048" width="6.5546875" style="1" customWidth="1"/>
    <col min="3049" max="3049" width="9.77734375" style="1" customWidth="1"/>
    <col min="3050" max="3050" width="6.5546875" style="1" customWidth="1"/>
    <col min="3051" max="3277" width="6.5546875" style="1"/>
    <col min="3278" max="3278" width="12.21875" style="1" customWidth="1"/>
    <col min="3279" max="3279" width="84.44140625" style="1" customWidth="1"/>
    <col min="3280" max="3280" width="10.5546875" style="1" customWidth="1"/>
    <col min="3281" max="3281" width="14.5546875" style="1" customWidth="1"/>
    <col min="3282" max="3283" width="13.44140625" style="1" customWidth="1"/>
    <col min="3284" max="3284" width="14.44140625" style="1" customWidth="1"/>
    <col min="3285" max="3285" width="13.44140625" style="1" customWidth="1"/>
    <col min="3286" max="3286" width="15.21875" style="1" customWidth="1"/>
    <col min="3287" max="3287" width="13.44140625" style="1" customWidth="1"/>
    <col min="3288" max="3288" width="11.5546875" style="1" customWidth="1"/>
    <col min="3289" max="3289" width="12.44140625" style="1" customWidth="1"/>
    <col min="3290" max="3290" width="10.77734375" style="1" customWidth="1"/>
    <col min="3291" max="3294" width="10.21875" style="1" customWidth="1"/>
    <col min="3295" max="3295" width="7.21875" style="1" customWidth="1"/>
    <col min="3296" max="3296" width="9.21875" style="1" customWidth="1"/>
    <col min="3297" max="3297" width="8.44140625" style="1" customWidth="1"/>
    <col min="3298" max="3298" width="8.21875" style="1" customWidth="1"/>
    <col min="3299" max="3300" width="6.5546875" style="1" customWidth="1"/>
    <col min="3301" max="3301" width="13.77734375" style="1" customWidth="1"/>
    <col min="3302" max="3302" width="6.5546875" style="1" customWidth="1"/>
    <col min="3303" max="3303" width="8.5546875" style="1" customWidth="1"/>
    <col min="3304" max="3304" width="6.5546875" style="1" customWidth="1"/>
    <col min="3305" max="3305" width="9.77734375" style="1" customWidth="1"/>
    <col min="3306" max="3306" width="6.5546875" style="1" customWidth="1"/>
    <col min="3307" max="3533" width="6.5546875" style="1"/>
    <col min="3534" max="3534" width="12.21875" style="1" customWidth="1"/>
    <col min="3535" max="3535" width="84.44140625" style="1" customWidth="1"/>
    <col min="3536" max="3536" width="10.5546875" style="1" customWidth="1"/>
    <col min="3537" max="3537" width="14.5546875" style="1" customWidth="1"/>
    <col min="3538" max="3539" width="13.44140625" style="1" customWidth="1"/>
    <col min="3540" max="3540" width="14.44140625" style="1" customWidth="1"/>
    <col min="3541" max="3541" width="13.44140625" style="1" customWidth="1"/>
    <col min="3542" max="3542" width="15.21875" style="1" customWidth="1"/>
    <col min="3543" max="3543" width="13.44140625" style="1" customWidth="1"/>
    <col min="3544" max="3544" width="11.5546875" style="1" customWidth="1"/>
    <col min="3545" max="3545" width="12.44140625" style="1" customWidth="1"/>
    <col min="3546" max="3546" width="10.77734375" style="1" customWidth="1"/>
    <col min="3547" max="3550" width="10.21875" style="1" customWidth="1"/>
    <col min="3551" max="3551" width="7.21875" style="1" customWidth="1"/>
    <col min="3552" max="3552" width="9.21875" style="1" customWidth="1"/>
    <col min="3553" max="3553" width="8.44140625" style="1" customWidth="1"/>
    <col min="3554" max="3554" width="8.21875" style="1" customWidth="1"/>
    <col min="3555" max="3556" width="6.5546875" style="1" customWidth="1"/>
    <col min="3557" max="3557" width="13.77734375" style="1" customWidth="1"/>
    <col min="3558" max="3558" width="6.5546875" style="1" customWidth="1"/>
    <col min="3559" max="3559" width="8.5546875" style="1" customWidth="1"/>
    <col min="3560" max="3560" width="6.5546875" style="1" customWidth="1"/>
    <col min="3561" max="3561" width="9.77734375" style="1" customWidth="1"/>
    <col min="3562" max="3562" width="6.5546875" style="1" customWidth="1"/>
    <col min="3563" max="3789" width="6.5546875" style="1"/>
    <col min="3790" max="3790" width="12.21875" style="1" customWidth="1"/>
    <col min="3791" max="3791" width="84.44140625" style="1" customWidth="1"/>
    <col min="3792" max="3792" width="10.5546875" style="1" customWidth="1"/>
    <col min="3793" max="3793" width="14.5546875" style="1" customWidth="1"/>
    <col min="3794" max="3795" width="13.44140625" style="1" customWidth="1"/>
    <col min="3796" max="3796" width="14.44140625" style="1" customWidth="1"/>
    <col min="3797" max="3797" width="13.44140625" style="1" customWidth="1"/>
    <col min="3798" max="3798" width="15.21875" style="1" customWidth="1"/>
    <col min="3799" max="3799" width="13.44140625" style="1" customWidth="1"/>
    <col min="3800" max="3800" width="11.5546875" style="1" customWidth="1"/>
    <col min="3801" max="3801" width="12.44140625" style="1" customWidth="1"/>
    <col min="3802" max="3802" width="10.77734375" style="1" customWidth="1"/>
    <col min="3803" max="3806" width="10.21875" style="1" customWidth="1"/>
    <col min="3807" max="3807" width="7.21875" style="1" customWidth="1"/>
    <col min="3808" max="3808" width="9.21875" style="1" customWidth="1"/>
    <col min="3809" max="3809" width="8.44140625" style="1" customWidth="1"/>
    <col min="3810" max="3810" width="8.21875" style="1" customWidth="1"/>
    <col min="3811" max="3812" width="6.5546875" style="1" customWidth="1"/>
    <col min="3813" max="3813" width="13.77734375" style="1" customWidth="1"/>
    <col min="3814" max="3814" width="6.5546875" style="1" customWidth="1"/>
    <col min="3815" max="3815" width="8.5546875" style="1" customWidth="1"/>
    <col min="3816" max="3816" width="6.5546875" style="1" customWidth="1"/>
    <col min="3817" max="3817" width="9.77734375" style="1" customWidth="1"/>
    <col min="3818" max="3818" width="6.5546875" style="1" customWidth="1"/>
    <col min="3819" max="4045" width="6.5546875" style="1"/>
    <col min="4046" max="4046" width="12.21875" style="1" customWidth="1"/>
    <col min="4047" max="4047" width="84.44140625" style="1" customWidth="1"/>
    <col min="4048" max="4048" width="10.5546875" style="1" customWidth="1"/>
    <col min="4049" max="4049" width="14.5546875" style="1" customWidth="1"/>
    <col min="4050" max="4051" width="13.44140625" style="1" customWidth="1"/>
    <col min="4052" max="4052" width="14.44140625" style="1" customWidth="1"/>
    <col min="4053" max="4053" width="13.44140625" style="1" customWidth="1"/>
    <col min="4054" max="4054" width="15.21875" style="1" customWidth="1"/>
    <col min="4055" max="4055" width="13.44140625" style="1" customWidth="1"/>
    <col min="4056" max="4056" width="11.5546875" style="1" customWidth="1"/>
    <col min="4057" max="4057" width="12.44140625" style="1" customWidth="1"/>
    <col min="4058" max="4058" width="10.77734375" style="1" customWidth="1"/>
    <col min="4059" max="4062" width="10.21875" style="1" customWidth="1"/>
    <col min="4063" max="4063" width="7.21875" style="1" customWidth="1"/>
    <col min="4064" max="4064" width="9.21875" style="1" customWidth="1"/>
    <col min="4065" max="4065" width="8.44140625" style="1" customWidth="1"/>
    <col min="4066" max="4066" width="8.21875" style="1" customWidth="1"/>
    <col min="4067" max="4068" width="6.5546875" style="1" customWidth="1"/>
    <col min="4069" max="4069" width="13.77734375" style="1" customWidth="1"/>
    <col min="4070" max="4070" width="6.5546875" style="1" customWidth="1"/>
    <col min="4071" max="4071" width="8.5546875" style="1" customWidth="1"/>
    <col min="4072" max="4072" width="6.5546875" style="1" customWidth="1"/>
    <col min="4073" max="4073" width="9.77734375" style="1" customWidth="1"/>
    <col min="4074" max="4074" width="6.5546875" style="1" customWidth="1"/>
    <col min="4075" max="4301" width="6.5546875" style="1"/>
    <col min="4302" max="4302" width="12.21875" style="1" customWidth="1"/>
    <col min="4303" max="4303" width="84.44140625" style="1" customWidth="1"/>
    <col min="4304" max="4304" width="10.5546875" style="1" customWidth="1"/>
    <col min="4305" max="4305" width="14.5546875" style="1" customWidth="1"/>
    <col min="4306" max="4307" width="13.44140625" style="1" customWidth="1"/>
    <col min="4308" max="4308" width="14.44140625" style="1" customWidth="1"/>
    <col min="4309" max="4309" width="13.44140625" style="1" customWidth="1"/>
    <col min="4310" max="4310" width="15.21875" style="1" customWidth="1"/>
    <col min="4311" max="4311" width="13.44140625" style="1" customWidth="1"/>
    <col min="4312" max="4312" width="11.5546875" style="1" customWidth="1"/>
    <col min="4313" max="4313" width="12.44140625" style="1" customWidth="1"/>
    <col min="4314" max="4314" width="10.77734375" style="1" customWidth="1"/>
    <col min="4315" max="4318" width="10.21875" style="1" customWidth="1"/>
    <col min="4319" max="4319" width="7.21875" style="1" customWidth="1"/>
    <col min="4320" max="4320" width="9.21875" style="1" customWidth="1"/>
    <col min="4321" max="4321" width="8.44140625" style="1" customWidth="1"/>
    <col min="4322" max="4322" width="8.21875" style="1" customWidth="1"/>
    <col min="4323" max="4324" width="6.5546875" style="1" customWidth="1"/>
    <col min="4325" max="4325" width="13.77734375" style="1" customWidth="1"/>
    <col min="4326" max="4326" width="6.5546875" style="1" customWidth="1"/>
    <col min="4327" max="4327" width="8.5546875" style="1" customWidth="1"/>
    <col min="4328" max="4328" width="6.5546875" style="1" customWidth="1"/>
    <col min="4329" max="4329" width="9.77734375" style="1" customWidth="1"/>
    <col min="4330" max="4330" width="6.5546875" style="1" customWidth="1"/>
    <col min="4331" max="4557" width="6.5546875" style="1"/>
    <col min="4558" max="4558" width="12.21875" style="1" customWidth="1"/>
    <col min="4559" max="4559" width="84.44140625" style="1" customWidth="1"/>
    <col min="4560" max="4560" width="10.5546875" style="1" customWidth="1"/>
    <col min="4561" max="4561" width="14.5546875" style="1" customWidth="1"/>
    <col min="4562" max="4563" width="13.44140625" style="1" customWidth="1"/>
    <col min="4564" max="4564" width="14.44140625" style="1" customWidth="1"/>
    <col min="4565" max="4565" width="13.44140625" style="1" customWidth="1"/>
    <col min="4566" max="4566" width="15.21875" style="1" customWidth="1"/>
    <col min="4567" max="4567" width="13.44140625" style="1" customWidth="1"/>
    <col min="4568" max="4568" width="11.5546875" style="1" customWidth="1"/>
    <col min="4569" max="4569" width="12.44140625" style="1" customWidth="1"/>
    <col min="4570" max="4570" width="10.77734375" style="1" customWidth="1"/>
    <col min="4571" max="4574" width="10.21875" style="1" customWidth="1"/>
    <col min="4575" max="4575" width="7.21875" style="1" customWidth="1"/>
    <col min="4576" max="4576" width="9.21875" style="1" customWidth="1"/>
    <col min="4577" max="4577" width="8.44140625" style="1" customWidth="1"/>
    <col min="4578" max="4578" width="8.21875" style="1" customWidth="1"/>
    <col min="4579" max="4580" width="6.5546875" style="1" customWidth="1"/>
    <col min="4581" max="4581" width="13.77734375" style="1" customWidth="1"/>
    <col min="4582" max="4582" width="6.5546875" style="1" customWidth="1"/>
    <col min="4583" max="4583" width="8.5546875" style="1" customWidth="1"/>
    <col min="4584" max="4584" width="6.5546875" style="1" customWidth="1"/>
    <col min="4585" max="4585" width="9.77734375" style="1" customWidth="1"/>
    <col min="4586" max="4586" width="6.5546875" style="1" customWidth="1"/>
    <col min="4587" max="4813" width="6.5546875" style="1"/>
    <col min="4814" max="4814" width="12.21875" style="1" customWidth="1"/>
    <col min="4815" max="4815" width="84.44140625" style="1" customWidth="1"/>
    <col min="4816" max="4816" width="10.5546875" style="1" customWidth="1"/>
    <col min="4817" max="4817" width="14.5546875" style="1" customWidth="1"/>
    <col min="4818" max="4819" width="13.44140625" style="1" customWidth="1"/>
    <col min="4820" max="4820" width="14.44140625" style="1" customWidth="1"/>
    <col min="4821" max="4821" width="13.44140625" style="1" customWidth="1"/>
    <col min="4822" max="4822" width="15.21875" style="1" customWidth="1"/>
    <col min="4823" max="4823" width="13.44140625" style="1" customWidth="1"/>
    <col min="4824" max="4824" width="11.5546875" style="1" customWidth="1"/>
    <col min="4825" max="4825" width="12.44140625" style="1" customWidth="1"/>
    <col min="4826" max="4826" width="10.77734375" style="1" customWidth="1"/>
    <col min="4827" max="4830" width="10.21875" style="1" customWidth="1"/>
    <col min="4831" max="4831" width="7.21875" style="1" customWidth="1"/>
    <col min="4832" max="4832" width="9.21875" style="1" customWidth="1"/>
    <col min="4833" max="4833" width="8.44140625" style="1" customWidth="1"/>
    <col min="4834" max="4834" width="8.21875" style="1" customWidth="1"/>
    <col min="4835" max="4836" width="6.5546875" style="1" customWidth="1"/>
    <col min="4837" max="4837" width="13.77734375" style="1" customWidth="1"/>
    <col min="4838" max="4838" width="6.5546875" style="1" customWidth="1"/>
    <col min="4839" max="4839" width="8.5546875" style="1" customWidth="1"/>
    <col min="4840" max="4840" width="6.5546875" style="1" customWidth="1"/>
    <col min="4841" max="4841" width="9.77734375" style="1" customWidth="1"/>
    <col min="4842" max="4842" width="6.5546875" style="1" customWidth="1"/>
    <col min="4843" max="5069" width="6.5546875" style="1"/>
    <col min="5070" max="5070" width="12.21875" style="1" customWidth="1"/>
    <col min="5071" max="5071" width="84.44140625" style="1" customWidth="1"/>
    <col min="5072" max="5072" width="10.5546875" style="1" customWidth="1"/>
    <col min="5073" max="5073" width="14.5546875" style="1" customWidth="1"/>
    <col min="5074" max="5075" width="13.44140625" style="1" customWidth="1"/>
    <col min="5076" max="5076" width="14.44140625" style="1" customWidth="1"/>
    <col min="5077" max="5077" width="13.44140625" style="1" customWidth="1"/>
    <col min="5078" max="5078" width="15.21875" style="1" customWidth="1"/>
    <col min="5079" max="5079" width="13.44140625" style="1" customWidth="1"/>
    <col min="5080" max="5080" width="11.5546875" style="1" customWidth="1"/>
    <col min="5081" max="5081" width="12.44140625" style="1" customWidth="1"/>
    <col min="5082" max="5082" width="10.77734375" style="1" customWidth="1"/>
    <col min="5083" max="5086" width="10.21875" style="1" customWidth="1"/>
    <col min="5087" max="5087" width="7.21875" style="1" customWidth="1"/>
    <col min="5088" max="5088" width="9.21875" style="1" customWidth="1"/>
    <col min="5089" max="5089" width="8.44140625" style="1" customWidth="1"/>
    <col min="5090" max="5090" width="8.21875" style="1" customWidth="1"/>
    <col min="5091" max="5092" width="6.5546875" style="1" customWidth="1"/>
    <col min="5093" max="5093" width="13.77734375" style="1" customWidth="1"/>
    <col min="5094" max="5094" width="6.5546875" style="1" customWidth="1"/>
    <col min="5095" max="5095" width="8.5546875" style="1" customWidth="1"/>
    <col min="5096" max="5096" width="6.5546875" style="1" customWidth="1"/>
    <col min="5097" max="5097" width="9.77734375" style="1" customWidth="1"/>
    <col min="5098" max="5098" width="6.5546875" style="1" customWidth="1"/>
    <col min="5099" max="5325" width="6.5546875" style="1"/>
    <col min="5326" max="5326" width="12.21875" style="1" customWidth="1"/>
    <col min="5327" max="5327" width="84.44140625" style="1" customWidth="1"/>
    <col min="5328" max="5328" width="10.5546875" style="1" customWidth="1"/>
    <col min="5329" max="5329" width="14.5546875" style="1" customWidth="1"/>
    <col min="5330" max="5331" width="13.44140625" style="1" customWidth="1"/>
    <col min="5332" max="5332" width="14.44140625" style="1" customWidth="1"/>
    <col min="5333" max="5333" width="13.44140625" style="1" customWidth="1"/>
    <col min="5334" max="5334" width="15.21875" style="1" customWidth="1"/>
    <col min="5335" max="5335" width="13.44140625" style="1" customWidth="1"/>
    <col min="5336" max="5336" width="11.5546875" style="1" customWidth="1"/>
    <col min="5337" max="5337" width="12.44140625" style="1" customWidth="1"/>
    <col min="5338" max="5338" width="10.77734375" style="1" customWidth="1"/>
    <col min="5339" max="5342" width="10.21875" style="1" customWidth="1"/>
    <col min="5343" max="5343" width="7.21875" style="1" customWidth="1"/>
    <col min="5344" max="5344" width="9.21875" style="1" customWidth="1"/>
    <col min="5345" max="5345" width="8.44140625" style="1" customWidth="1"/>
    <col min="5346" max="5346" width="8.21875" style="1" customWidth="1"/>
    <col min="5347" max="5348" width="6.5546875" style="1" customWidth="1"/>
    <col min="5349" max="5349" width="13.77734375" style="1" customWidth="1"/>
    <col min="5350" max="5350" width="6.5546875" style="1" customWidth="1"/>
    <col min="5351" max="5351" width="8.5546875" style="1" customWidth="1"/>
    <col min="5352" max="5352" width="6.5546875" style="1" customWidth="1"/>
    <col min="5353" max="5353" width="9.77734375" style="1" customWidth="1"/>
    <col min="5354" max="5354" width="6.5546875" style="1" customWidth="1"/>
    <col min="5355" max="5581" width="6.5546875" style="1"/>
    <col min="5582" max="5582" width="12.21875" style="1" customWidth="1"/>
    <col min="5583" max="5583" width="84.44140625" style="1" customWidth="1"/>
    <col min="5584" max="5584" width="10.5546875" style="1" customWidth="1"/>
    <col min="5585" max="5585" width="14.5546875" style="1" customWidth="1"/>
    <col min="5586" max="5587" width="13.44140625" style="1" customWidth="1"/>
    <col min="5588" max="5588" width="14.44140625" style="1" customWidth="1"/>
    <col min="5589" max="5589" width="13.44140625" style="1" customWidth="1"/>
    <col min="5590" max="5590" width="15.21875" style="1" customWidth="1"/>
    <col min="5591" max="5591" width="13.44140625" style="1" customWidth="1"/>
    <col min="5592" max="5592" width="11.5546875" style="1" customWidth="1"/>
    <col min="5593" max="5593" width="12.44140625" style="1" customWidth="1"/>
    <col min="5594" max="5594" width="10.77734375" style="1" customWidth="1"/>
    <col min="5595" max="5598" width="10.21875" style="1" customWidth="1"/>
    <col min="5599" max="5599" width="7.21875" style="1" customWidth="1"/>
    <col min="5600" max="5600" width="9.21875" style="1" customWidth="1"/>
    <col min="5601" max="5601" width="8.44140625" style="1" customWidth="1"/>
    <col min="5602" max="5602" width="8.21875" style="1" customWidth="1"/>
    <col min="5603" max="5604" width="6.5546875" style="1" customWidth="1"/>
    <col min="5605" max="5605" width="13.77734375" style="1" customWidth="1"/>
    <col min="5606" max="5606" width="6.5546875" style="1" customWidth="1"/>
    <col min="5607" max="5607" width="8.5546875" style="1" customWidth="1"/>
    <col min="5608" max="5608" width="6.5546875" style="1" customWidth="1"/>
    <col min="5609" max="5609" width="9.77734375" style="1" customWidth="1"/>
    <col min="5610" max="5610" width="6.5546875" style="1" customWidth="1"/>
    <col min="5611" max="5837" width="6.5546875" style="1"/>
    <col min="5838" max="5838" width="12.21875" style="1" customWidth="1"/>
    <col min="5839" max="5839" width="84.44140625" style="1" customWidth="1"/>
    <col min="5840" max="5840" width="10.5546875" style="1" customWidth="1"/>
    <col min="5841" max="5841" width="14.5546875" style="1" customWidth="1"/>
    <col min="5842" max="5843" width="13.44140625" style="1" customWidth="1"/>
    <col min="5844" max="5844" width="14.44140625" style="1" customWidth="1"/>
    <col min="5845" max="5845" width="13.44140625" style="1" customWidth="1"/>
    <col min="5846" max="5846" width="15.21875" style="1" customWidth="1"/>
    <col min="5847" max="5847" width="13.44140625" style="1" customWidth="1"/>
    <col min="5848" max="5848" width="11.5546875" style="1" customWidth="1"/>
    <col min="5849" max="5849" width="12.44140625" style="1" customWidth="1"/>
    <col min="5850" max="5850" width="10.77734375" style="1" customWidth="1"/>
    <col min="5851" max="5854" width="10.21875" style="1" customWidth="1"/>
    <col min="5855" max="5855" width="7.21875" style="1" customWidth="1"/>
    <col min="5856" max="5856" width="9.21875" style="1" customWidth="1"/>
    <col min="5857" max="5857" width="8.44140625" style="1" customWidth="1"/>
    <col min="5858" max="5858" width="8.21875" style="1" customWidth="1"/>
    <col min="5859" max="5860" width="6.5546875" style="1" customWidth="1"/>
    <col min="5861" max="5861" width="13.77734375" style="1" customWidth="1"/>
    <col min="5862" max="5862" width="6.5546875" style="1" customWidth="1"/>
    <col min="5863" max="5863" width="8.5546875" style="1" customWidth="1"/>
    <col min="5864" max="5864" width="6.5546875" style="1" customWidth="1"/>
    <col min="5865" max="5865" width="9.77734375" style="1" customWidth="1"/>
    <col min="5866" max="5866" width="6.5546875" style="1" customWidth="1"/>
    <col min="5867" max="6093" width="6.5546875" style="1"/>
    <col min="6094" max="6094" width="12.21875" style="1" customWidth="1"/>
    <col min="6095" max="6095" width="84.44140625" style="1" customWidth="1"/>
    <col min="6096" max="6096" width="10.5546875" style="1" customWidth="1"/>
    <col min="6097" max="6097" width="14.5546875" style="1" customWidth="1"/>
    <col min="6098" max="6099" width="13.44140625" style="1" customWidth="1"/>
    <col min="6100" max="6100" width="14.44140625" style="1" customWidth="1"/>
    <col min="6101" max="6101" width="13.44140625" style="1" customWidth="1"/>
    <col min="6102" max="6102" width="15.21875" style="1" customWidth="1"/>
    <col min="6103" max="6103" width="13.44140625" style="1" customWidth="1"/>
    <col min="6104" max="6104" width="11.5546875" style="1" customWidth="1"/>
    <col min="6105" max="6105" width="12.44140625" style="1" customWidth="1"/>
    <col min="6106" max="6106" width="10.77734375" style="1" customWidth="1"/>
    <col min="6107" max="6110" width="10.21875" style="1" customWidth="1"/>
    <col min="6111" max="6111" width="7.21875" style="1" customWidth="1"/>
    <col min="6112" max="6112" width="9.21875" style="1" customWidth="1"/>
    <col min="6113" max="6113" width="8.44140625" style="1" customWidth="1"/>
    <col min="6114" max="6114" width="8.21875" style="1" customWidth="1"/>
    <col min="6115" max="6116" width="6.5546875" style="1" customWidth="1"/>
    <col min="6117" max="6117" width="13.77734375" style="1" customWidth="1"/>
    <col min="6118" max="6118" width="6.5546875" style="1" customWidth="1"/>
    <col min="6119" max="6119" width="8.5546875" style="1" customWidth="1"/>
    <col min="6120" max="6120" width="6.5546875" style="1" customWidth="1"/>
    <col min="6121" max="6121" width="9.77734375" style="1" customWidth="1"/>
    <col min="6122" max="6122" width="6.5546875" style="1" customWidth="1"/>
    <col min="6123" max="6349" width="6.5546875" style="1"/>
    <col min="6350" max="6350" width="12.21875" style="1" customWidth="1"/>
    <col min="6351" max="6351" width="84.44140625" style="1" customWidth="1"/>
    <col min="6352" max="6352" width="10.5546875" style="1" customWidth="1"/>
    <col min="6353" max="6353" width="14.5546875" style="1" customWidth="1"/>
    <col min="6354" max="6355" width="13.44140625" style="1" customWidth="1"/>
    <col min="6356" max="6356" width="14.44140625" style="1" customWidth="1"/>
    <col min="6357" max="6357" width="13.44140625" style="1" customWidth="1"/>
    <col min="6358" max="6358" width="15.21875" style="1" customWidth="1"/>
    <col min="6359" max="6359" width="13.44140625" style="1" customWidth="1"/>
    <col min="6360" max="6360" width="11.5546875" style="1" customWidth="1"/>
    <col min="6361" max="6361" width="12.44140625" style="1" customWidth="1"/>
    <col min="6362" max="6362" width="10.77734375" style="1" customWidth="1"/>
    <col min="6363" max="6366" width="10.21875" style="1" customWidth="1"/>
    <col min="6367" max="6367" width="7.21875" style="1" customWidth="1"/>
    <col min="6368" max="6368" width="9.21875" style="1" customWidth="1"/>
    <col min="6369" max="6369" width="8.44140625" style="1" customWidth="1"/>
    <col min="6370" max="6370" width="8.21875" style="1" customWidth="1"/>
    <col min="6371" max="6372" width="6.5546875" style="1" customWidth="1"/>
    <col min="6373" max="6373" width="13.77734375" style="1" customWidth="1"/>
    <col min="6374" max="6374" width="6.5546875" style="1" customWidth="1"/>
    <col min="6375" max="6375" width="8.5546875" style="1" customWidth="1"/>
    <col min="6376" max="6376" width="6.5546875" style="1" customWidth="1"/>
    <col min="6377" max="6377" width="9.77734375" style="1" customWidth="1"/>
    <col min="6378" max="6378" width="6.5546875" style="1" customWidth="1"/>
    <col min="6379" max="6605" width="6.5546875" style="1"/>
    <col min="6606" max="6606" width="12.21875" style="1" customWidth="1"/>
    <col min="6607" max="6607" width="84.44140625" style="1" customWidth="1"/>
    <col min="6608" max="6608" width="10.5546875" style="1" customWidth="1"/>
    <col min="6609" max="6609" width="14.5546875" style="1" customWidth="1"/>
    <col min="6610" max="6611" width="13.44140625" style="1" customWidth="1"/>
    <col min="6612" max="6612" width="14.44140625" style="1" customWidth="1"/>
    <col min="6613" max="6613" width="13.44140625" style="1" customWidth="1"/>
    <col min="6614" max="6614" width="15.21875" style="1" customWidth="1"/>
    <col min="6615" max="6615" width="13.44140625" style="1" customWidth="1"/>
    <col min="6616" max="6616" width="11.5546875" style="1" customWidth="1"/>
    <col min="6617" max="6617" width="12.44140625" style="1" customWidth="1"/>
    <col min="6618" max="6618" width="10.77734375" style="1" customWidth="1"/>
    <col min="6619" max="6622" width="10.21875" style="1" customWidth="1"/>
    <col min="6623" max="6623" width="7.21875" style="1" customWidth="1"/>
    <col min="6624" max="6624" width="9.21875" style="1" customWidth="1"/>
    <col min="6625" max="6625" width="8.44140625" style="1" customWidth="1"/>
    <col min="6626" max="6626" width="8.21875" style="1" customWidth="1"/>
    <col min="6627" max="6628" width="6.5546875" style="1" customWidth="1"/>
    <col min="6629" max="6629" width="13.77734375" style="1" customWidth="1"/>
    <col min="6630" max="6630" width="6.5546875" style="1" customWidth="1"/>
    <col min="6631" max="6631" width="8.5546875" style="1" customWidth="1"/>
    <col min="6632" max="6632" width="6.5546875" style="1" customWidth="1"/>
    <col min="6633" max="6633" width="9.77734375" style="1" customWidth="1"/>
    <col min="6634" max="6634" width="6.5546875" style="1" customWidth="1"/>
    <col min="6635" max="6861" width="6.5546875" style="1"/>
    <col min="6862" max="6862" width="12.21875" style="1" customWidth="1"/>
    <col min="6863" max="6863" width="84.44140625" style="1" customWidth="1"/>
    <col min="6864" max="6864" width="10.5546875" style="1" customWidth="1"/>
    <col min="6865" max="6865" width="14.5546875" style="1" customWidth="1"/>
    <col min="6866" max="6867" width="13.44140625" style="1" customWidth="1"/>
    <col min="6868" max="6868" width="14.44140625" style="1" customWidth="1"/>
    <col min="6869" max="6869" width="13.44140625" style="1" customWidth="1"/>
    <col min="6870" max="6870" width="15.21875" style="1" customWidth="1"/>
    <col min="6871" max="6871" width="13.44140625" style="1" customWidth="1"/>
    <col min="6872" max="6872" width="11.5546875" style="1" customWidth="1"/>
    <col min="6873" max="6873" width="12.44140625" style="1" customWidth="1"/>
    <col min="6874" max="6874" width="10.77734375" style="1" customWidth="1"/>
    <col min="6875" max="6878" width="10.21875" style="1" customWidth="1"/>
    <col min="6879" max="6879" width="7.21875" style="1" customWidth="1"/>
    <col min="6880" max="6880" width="9.21875" style="1" customWidth="1"/>
    <col min="6881" max="6881" width="8.44140625" style="1" customWidth="1"/>
    <col min="6882" max="6882" width="8.21875" style="1" customWidth="1"/>
    <col min="6883" max="6884" width="6.5546875" style="1" customWidth="1"/>
    <col min="6885" max="6885" width="13.77734375" style="1" customWidth="1"/>
    <col min="6886" max="6886" width="6.5546875" style="1" customWidth="1"/>
    <col min="6887" max="6887" width="8.5546875" style="1" customWidth="1"/>
    <col min="6888" max="6888" width="6.5546875" style="1" customWidth="1"/>
    <col min="6889" max="6889" width="9.77734375" style="1" customWidth="1"/>
    <col min="6890" max="6890" width="6.5546875" style="1" customWidth="1"/>
    <col min="6891" max="7117" width="6.5546875" style="1"/>
    <col min="7118" max="7118" width="12.21875" style="1" customWidth="1"/>
    <col min="7119" max="7119" width="84.44140625" style="1" customWidth="1"/>
    <col min="7120" max="7120" width="10.5546875" style="1" customWidth="1"/>
    <col min="7121" max="7121" width="14.5546875" style="1" customWidth="1"/>
    <col min="7122" max="7123" width="13.44140625" style="1" customWidth="1"/>
    <col min="7124" max="7124" width="14.44140625" style="1" customWidth="1"/>
    <col min="7125" max="7125" width="13.44140625" style="1" customWidth="1"/>
    <col min="7126" max="7126" width="15.21875" style="1" customWidth="1"/>
    <col min="7127" max="7127" width="13.44140625" style="1" customWidth="1"/>
    <col min="7128" max="7128" width="11.5546875" style="1" customWidth="1"/>
    <col min="7129" max="7129" width="12.44140625" style="1" customWidth="1"/>
    <col min="7130" max="7130" width="10.77734375" style="1" customWidth="1"/>
    <col min="7131" max="7134" width="10.21875" style="1" customWidth="1"/>
    <col min="7135" max="7135" width="7.21875" style="1" customWidth="1"/>
    <col min="7136" max="7136" width="9.21875" style="1" customWidth="1"/>
    <col min="7137" max="7137" width="8.44140625" style="1" customWidth="1"/>
    <col min="7138" max="7138" width="8.21875" style="1" customWidth="1"/>
    <col min="7139" max="7140" width="6.5546875" style="1" customWidth="1"/>
    <col min="7141" max="7141" width="13.77734375" style="1" customWidth="1"/>
    <col min="7142" max="7142" width="6.5546875" style="1" customWidth="1"/>
    <col min="7143" max="7143" width="8.5546875" style="1" customWidth="1"/>
    <col min="7144" max="7144" width="6.5546875" style="1" customWidth="1"/>
    <col min="7145" max="7145" width="9.77734375" style="1" customWidth="1"/>
    <col min="7146" max="7146" width="6.5546875" style="1" customWidth="1"/>
    <col min="7147" max="7373" width="6.5546875" style="1"/>
    <col min="7374" max="7374" width="12.21875" style="1" customWidth="1"/>
    <col min="7375" max="7375" width="84.44140625" style="1" customWidth="1"/>
    <col min="7376" max="7376" width="10.5546875" style="1" customWidth="1"/>
    <col min="7377" max="7377" width="14.5546875" style="1" customWidth="1"/>
    <col min="7378" max="7379" width="13.44140625" style="1" customWidth="1"/>
    <col min="7380" max="7380" width="14.44140625" style="1" customWidth="1"/>
    <col min="7381" max="7381" width="13.44140625" style="1" customWidth="1"/>
    <col min="7382" max="7382" width="15.21875" style="1" customWidth="1"/>
    <col min="7383" max="7383" width="13.44140625" style="1" customWidth="1"/>
    <col min="7384" max="7384" width="11.5546875" style="1" customWidth="1"/>
    <col min="7385" max="7385" width="12.44140625" style="1" customWidth="1"/>
    <col min="7386" max="7386" width="10.77734375" style="1" customWidth="1"/>
    <col min="7387" max="7390" width="10.21875" style="1" customWidth="1"/>
    <col min="7391" max="7391" width="7.21875" style="1" customWidth="1"/>
    <col min="7392" max="7392" width="9.21875" style="1" customWidth="1"/>
    <col min="7393" max="7393" width="8.44140625" style="1" customWidth="1"/>
    <col min="7394" max="7394" width="8.21875" style="1" customWidth="1"/>
    <col min="7395" max="7396" width="6.5546875" style="1" customWidth="1"/>
    <col min="7397" max="7397" width="13.77734375" style="1" customWidth="1"/>
    <col min="7398" max="7398" width="6.5546875" style="1" customWidth="1"/>
    <col min="7399" max="7399" width="8.5546875" style="1" customWidth="1"/>
    <col min="7400" max="7400" width="6.5546875" style="1" customWidth="1"/>
    <col min="7401" max="7401" width="9.77734375" style="1" customWidth="1"/>
    <col min="7402" max="7402" width="6.5546875" style="1" customWidth="1"/>
    <col min="7403" max="7629" width="6.5546875" style="1"/>
    <col min="7630" max="7630" width="12.21875" style="1" customWidth="1"/>
    <col min="7631" max="7631" width="84.44140625" style="1" customWidth="1"/>
    <col min="7632" max="7632" width="10.5546875" style="1" customWidth="1"/>
    <col min="7633" max="7633" width="14.5546875" style="1" customWidth="1"/>
    <col min="7634" max="7635" width="13.44140625" style="1" customWidth="1"/>
    <col min="7636" max="7636" width="14.44140625" style="1" customWidth="1"/>
    <col min="7637" max="7637" width="13.44140625" style="1" customWidth="1"/>
    <col min="7638" max="7638" width="15.21875" style="1" customWidth="1"/>
    <col min="7639" max="7639" width="13.44140625" style="1" customWidth="1"/>
    <col min="7640" max="7640" width="11.5546875" style="1" customWidth="1"/>
    <col min="7641" max="7641" width="12.44140625" style="1" customWidth="1"/>
    <col min="7642" max="7642" width="10.77734375" style="1" customWidth="1"/>
    <col min="7643" max="7646" width="10.21875" style="1" customWidth="1"/>
    <col min="7647" max="7647" width="7.21875" style="1" customWidth="1"/>
    <col min="7648" max="7648" width="9.21875" style="1" customWidth="1"/>
    <col min="7649" max="7649" width="8.44140625" style="1" customWidth="1"/>
    <col min="7650" max="7650" width="8.21875" style="1" customWidth="1"/>
    <col min="7651" max="7652" width="6.5546875" style="1" customWidth="1"/>
    <col min="7653" max="7653" width="13.77734375" style="1" customWidth="1"/>
    <col min="7654" max="7654" width="6.5546875" style="1" customWidth="1"/>
    <col min="7655" max="7655" width="8.5546875" style="1" customWidth="1"/>
    <col min="7656" max="7656" width="6.5546875" style="1" customWidth="1"/>
    <col min="7657" max="7657" width="9.77734375" style="1" customWidth="1"/>
    <col min="7658" max="7658" width="6.5546875" style="1" customWidth="1"/>
    <col min="7659" max="7885" width="6.5546875" style="1"/>
    <col min="7886" max="7886" width="12.21875" style="1" customWidth="1"/>
    <col min="7887" max="7887" width="84.44140625" style="1" customWidth="1"/>
    <col min="7888" max="7888" width="10.5546875" style="1" customWidth="1"/>
    <col min="7889" max="7889" width="14.5546875" style="1" customWidth="1"/>
    <col min="7890" max="7891" width="13.44140625" style="1" customWidth="1"/>
    <col min="7892" max="7892" width="14.44140625" style="1" customWidth="1"/>
    <col min="7893" max="7893" width="13.44140625" style="1" customWidth="1"/>
    <col min="7894" max="7894" width="15.21875" style="1" customWidth="1"/>
    <col min="7895" max="7895" width="13.44140625" style="1" customWidth="1"/>
    <col min="7896" max="7896" width="11.5546875" style="1" customWidth="1"/>
    <col min="7897" max="7897" width="12.44140625" style="1" customWidth="1"/>
    <col min="7898" max="7898" width="10.77734375" style="1" customWidth="1"/>
    <col min="7899" max="7902" width="10.21875" style="1" customWidth="1"/>
    <col min="7903" max="7903" width="7.21875" style="1" customWidth="1"/>
    <col min="7904" max="7904" width="9.21875" style="1" customWidth="1"/>
    <col min="7905" max="7905" width="8.44140625" style="1" customWidth="1"/>
    <col min="7906" max="7906" width="8.21875" style="1" customWidth="1"/>
    <col min="7907" max="7908" width="6.5546875" style="1" customWidth="1"/>
    <col min="7909" max="7909" width="13.77734375" style="1" customWidth="1"/>
    <col min="7910" max="7910" width="6.5546875" style="1" customWidth="1"/>
    <col min="7911" max="7911" width="8.5546875" style="1" customWidth="1"/>
    <col min="7912" max="7912" width="6.5546875" style="1" customWidth="1"/>
    <col min="7913" max="7913" width="9.77734375" style="1" customWidth="1"/>
    <col min="7914" max="7914" width="6.5546875" style="1" customWidth="1"/>
    <col min="7915" max="8141" width="6.5546875" style="1"/>
    <col min="8142" max="8142" width="12.21875" style="1" customWidth="1"/>
    <col min="8143" max="8143" width="84.44140625" style="1" customWidth="1"/>
    <col min="8144" max="8144" width="10.5546875" style="1" customWidth="1"/>
    <col min="8145" max="8145" width="14.5546875" style="1" customWidth="1"/>
    <col min="8146" max="8147" width="13.44140625" style="1" customWidth="1"/>
    <col min="8148" max="8148" width="14.44140625" style="1" customWidth="1"/>
    <col min="8149" max="8149" width="13.44140625" style="1" customWidth="1"/>
    <col min="8150" max="8150" width="15.21875" style="1" customWidth="1"/>
    <col min="8151" max="8151" width="13.44140625" style="1" customWidth="1"/>
    <col min="8152" max="8152" width="11.5546875" style="1" customWidth="1"/>
    <col min="8153" max="8153" width="12.44140625" style="1" customWidth="1"/>
    <col min="8154" max="8154" width="10.77734375" style="1" customWidth="1"/>
    <col min="8155" max="8158" width="10.21875" style="1" customWidth="1"/>
    <col min="8159" max="8159" width="7.21875" style="1" customWidth="1"/>
    <col min="8160" max="8160" width="9.21875" style="1" customWidth="1"/>
    <col min="8161" max="8161" width="8.44140625" style="1" customWidth="1"/>
    <col min="8162" max="8162" width="8.21875" style="1" customWidth="1"/>
    <col min="8163" max="8164" width="6.5546875" style="1" customWidth="1"/>
    <col min="8165" max="8165" width="13.77734375" style="1" customWidth="1"/>
    <col min="8166" max="8166" width="6.5546875" style="1" customWidth="1"/>
    <col min="8167" max="8167" width="8.5546875" style="1" customWidth="1"/>
    <col min="8168" max="8168" width="6.5546875" style="1" customWidth="1"/>
    <col min="8169" max="8169" width="9.77734375" style="1" customWidth="1"/>
    <col min="8170" max="8170" width="6.5546875" style="1" customWidth="1"/>
    <col min="8171" max="8397" width="6.5546875" style="1"/>
    <col min="8398" max="8398" width="12.21875" style="1" customWidth="1"/>
    <col min="8399" max="8399" width="84.44140625" style="1" customWidth="1"/>
    <col min="8400" max="8400" width="10.5546875" style="1" customWidth="1"/>
    <col min="8401" max="8401" width="14.5546875" style="1" customWidth="1"/>
    <col min="8402" max="8403" width="13.44140625" style="1" customWidth="1"/>
    <col min="8404" max="8404" width="14.44140625" style="1" customWidth="1"/>
    <col min="8405" max="8405" width="13.44140625" style="1" customWidth="1"/>
    <col min="8406" max="8406" width="15.21875" style="1" customWidth="1"/>
    <col min="8407" max="8407" width="13.44140625" style="1" customWidth="1"/>
    <col min="8408" max="8408" width="11.5546875" style="1" customWidth="1"/>
    <col min="8409" max="8409" width="12.44140625" style="1" customWidth="1"/>
    <col min="8410" max="8410" width="10.77734375" style="1" customWidth="1"/>
    <col min="8411" max="8414" width="10.21875" style="1" customWidth="1"/>
    <col min="8415" max="8415" width="7.21875" style="1" customWidth="1"/>
    <col min="8416" max="8416" width="9.21875" style="1" customWidth="1"/>
    <col min="8417" max="8417" width="8.44140625" style="1" customWidth="1"/>
    <col min="8418" max="8418" width="8.21875" style="1" customWidth="1"/>
    <col min="8419" max="8420" width="6.5546875" style="1" customWidth="1"/>
    <col min="8421" max="8421" width="13.77734375" style="1" customWidth="1"/>
    <col min="8422" max="8422" width="6.5546875" style="1" customWidth="1"/>
    <col min="8423" max="8423" width="8.5546875" style="1" customWidth="1"/>
    <col min="8424" max="8424" width="6.5546875" style="1" customWidth="1"/>
    <col min="8425" max="8425" width="9.77734375" style="1" customWidth="1"/>
    <col min="8426" max="8426" width="6.5546875" style="1" customWidth="1"/>
    <col min="8427" max="8653" width="6.5546875" style="1"/>
    <col min="8654" max="8654" width="12.21875" style="1" customWidth="1"/>
    <col min="8655" max="8655" width="84.44140625" style="1" customWidth="1"/>
    <col min="8656" max="8656" width="10.5546875" style="1" customWidth="1"/>
    <col min="8657" max="8657" width="14.5546875" style="1" customWidth="1"/>
    <col min="8658" max="8659" width="13.44140625" style="1" customWidth="1"/>
    <col min="8660" max="8660" width="14.44140625" style="1" customWidth="1"/>
    <col min="8661" max="8661" width="13.44140625" style="1" customWidth="1"/>
    <col min="8662" max="8662" width="15.21875" style="1" customWidth="1"/>
    <col min="8663" max="8663" width="13.44140625" style="1" customWidth="1"/>
    <col min="8664" max="8664" width="11.5546875" style="1" customWidth="1"/>
    <col min="8665" max="8665" width="12.44140625" style="1" customWidth="1"/>
    <col min="8666" max="8666" width="10.77734375" style="1" customWidth="1"/>
    <col min="8667" max="8670" width="10.21875" style="1" customWidth="1"/>
    <col min="8671" max="8671" width="7.21875" style="1" customWidth="1"/>
    <col min="8672" max="8672" width="9.21875" style="1" customWidth="1"/>
    <col min="8673" max="8673" width="8.44140625" style="1" customWidth="1"/>
    <col min="8674" max="8674" width="8.21875" style="1" customWidth="1"/>
    <col min="8675" max="8676" width="6.5546875" style="1" customWidth="1"/>
    <col min="8677" max="8677" width="13.77734375" style="1" customWidth="1"/>
    <col min="8678" max="8678" width="6.5546875" style="1" customWidth="1"/>
    <col min="8679" max="8679" width="8.5546875" style="1" customWidth="1"/>
    <col min="8680" max="8680" width="6.5546875" style="1" customWidth="1"/>
    <col min="8681" max="8681" width="9.77734375" style="1" customWidth="1"/>
    <col min="8682" max="8682" width="6.5546875" style="1" customWidth="1"/>
    <col min="8683" max="8909" width="6.5546875" style="1"/>
    <col min="8910" max="8910" width="12.21875" style="1" customWidth="1"/>
    <col min="8911" max="8911" width="84.44140625" style="1" customWidth="1"/>
    <col min="8912" max="8912" width="10.5546875" style="1" customWidth="1"/>
    <col min="8913" max="8913" width="14.5546875" style="1" customWidth="1"/>
    <col min="8914" max="8915" width="13.44140625" style="1" customWidth="1"/>
    <col min="8916" max="8916" width="14.44140625" style="1" customWidth="1"/>
    <col min="8917" max="8917" width="13.44140625" style="1" customWidth="1"/>
    <col min="8918" max="8918" width="15.21875" style="1" customWidth="1"/>
    <col min="8919" max="8919" width="13.44140625" style="1" customWidth="1"/>
    <col min="8920" max="8920" width="11.5546875" style="1" customWidth="1"/>
    <col min="8921" max="8921" width="12.44140625" style="1" customWidth="1"/>
    <col min="8922" max="8922" width="10.77734375" style="1" customWidth="1"/>
    <col min="8923" max="8926" width="10.21875" style="1" customWidth="1"/>
    <col min="8927" max="8927" width="7.21875" style="1" customWidth="1"/>
    <col min="8928" max="8928" width="9.21875" style="1" customWidth="1"/>
    <col min="8929" max="8929" width="8.44140625" style="1" customWidth="1"/>
    <col min="8930" max="8930" width="8.21875" style="1" customWidth="1"/>
    <col min="8931" max="8932" width="6.5546875" style="1" customWidth="1"/>
    <col min="8933" max="8933" width="13.77734375" style="1" customWidth="1"/>
    <col min="8934" max="8934" width="6.5546875" style="1" customWidth="1"/>
    <col min="8935" max="8935" width="8.5546875" style="1" customWidth="1"/>
    <col min="8936" max="8936" width="6.5546875" style="1" customWidth="1"/>
    <col min="8937" max="8937" width="9.77734375" style="1" customWidth="1"/>
    <col min="8938" max="8938" width="6.5546875" style="1" customWidth="1"/>
    <col min="8939" max="9165" width="6.5546875" style="1"/>
    <col min="9166" max="9166" width="12.21875" style="1" customWidth="1"/>
    <col min="9167" max="9167" width="84.44140625" style="1" customWidth="1"/>
    <col min="9168" max="9168" width="10.5546875" style="1" customWidth="1"/>
    <col min="9169" max="9169" width="14.5546875" style="1" customWidth="1"/>
    <col min="9170" max="9171" width="13.44140625" style="1" customWidth="1"/>
    <col min="9172" max="9172" width="14.44140625" style="1" customWidth="1"/>
    <col min="9173" max="9173" width="13.44140625" style="1" customWidth="1"/>
    <col min="9174" max="9174" width="15.21875" style="1" customWidth="1"/>
    <col min="9175" max="9175" width="13.44140625" style="1" customWidth="1"/>
    <col min="9176" max="9176" width="11.5546875" style="1" customWidth="1"/>
    <col min="9177" max="9177" width="12.44140625" style="1" customWidth="1"/>
    <col min="9178" max="9178" width="10.77734375" style="1" customWidth="1"/>
    <col min="9179" max="9182" width="10.21875" style="1" customWidth="1"/>
    <col min="9183" max="9183" width="7.21875" style="1" customWidth="1"/>
    <col min="9184" max="9184" width="9.21875" style="1" customWidth="1"/>
    <col min="9185" max="9185" width="8.44140625" style="1" customWidth="1"/>
    <col min="9186" max="9186" width="8.21875" style="1" customWidth="1"/>
    <col min="9187" max="9188" width="6.5546875" style="1" customWidth="1"/>
    <col min="9189" max="9189" width="13.77734375" style="1" customWidth="1"/>
    <col min="9190" max="9190" width="6.5546875" style="1" customWidth="1"/>
    <col min="9191" max="9191" width="8.5546875" style="1" customWidth="1"/>
    <col min="9192" max="9192" width="6.5546875" style="1" customWidth="1"/>
    <col min="9193" max="9193" width="9.77734375" style="1" customWidth="1"/>
    <col min="9194" max="9194" width="6.5546875" style="1" customWidth="1"/>
    <col min="9195" max="9421" width="6.5546875" style="1"/>
    <col min="9422" max="9422" width="12.21875" style="1" customWidth="1"/>
    <col min="9423" max="9423" width="84.44140625" style="1" customWidth="1"/>
    <col min="9424" max="9424" width="10.5546875" style="1" customWidth="1"/>
    <col min="9425" max="9425" width="14.5546875" style="1" customWidth="1"/>
    <col min="9426" max="9427" width="13.44140625" style="1" customWidth="1"/>
    <col min="9428" max="9428" width="14.44140625" style="1" customWidth="1"/>
    <col min="9429" max="9429" width="13.44140625" style="1" customWidth="1"/>
    <col min="9430" max="9430" width="15.21875" style="1" customWidth="1"/>
    <col min="9431" max="9431" width="13.44140625" style="1" customWidth="1"/>
    <col min="9432" max="9432" width="11.5546875" style="1" customWidth="1"/>
    <col min="9433" max="9433" width="12.44140625" style="1" customWidth="1"/>
    <col min="9434" max="9434" width="10.77734375" style="1" customWidth="1"/>
    <col min="9435" max="9438" width="10.21875" style="1" customWidth="1"/>
    <col min="9439" max="9439" width="7.21875" style="1" customWidth="1"/>
    <col min="9440" max="9440" width="9.21875" style="1" customWidth="1"/>
    <col min="9441" max="9441" width="8.44140625" style="1" customWidth="1"/>
    <col min="9442" max="9442" width="8.21875" style="1" customWidth="1"/>
    <col min="9443" max="9444" width="6.5546875" style="1" customWidth="1"/>
    <col min="9445" max="9445" width="13.77734375" style="1" customWidth="1"/>
    <col min="9446" max="9446" width="6.5546875" style="1" customWidth="1"/>
    <col min="9447" max="9447" width="8.5546875" style="1" customWidth="1"/>
    <col min="9448" max="9448" width="6.5546875" style="1" customWidth="1"/>
    <col min="9449" max="9449" width="9.77734375" style="1" customWidth="1"/>
    <col min="9450" max="9450" width="6.5546875" style="1" customWidth="1"/>
    <col min="9451" max="9677" width="6.5546875" style="1"/>
    <col min="9678" max="9678" width="12.21875" style="1" customWidth="1"/>
    <col min="9679" max="9679" width="84.44140625" style="1" customWidth="1"/>
    <col min="9680" max="9680" width="10.5546875" style="1" customWidth="1"/>
    <col min="9681" max="9681" width="14.5546875" style="1" customWidth="1"/>
    <col min="9682" max="9683" width="13.44140625" style="1" customWidth="1"/>
    <col min="9684" max="9684" width="14.44140625" style="1" customWidth="1"/>
    <col min="9685" max="9685" width="13.44140625" style="1" customWidth="1"/>
    <col min="9686" max="9686" width="15.21875" style="1" customWidth="1"/>
    <col min="9687" max="9687" width="13.44140625" style="1" customWidth="1"/>
    <col min="9688" max="9688" width="11.5546875" style="1" customWidth="1"/>
    <col min="9689" max="9689" width="12.44140625" style="1" customWidth="1"/>
    <col min="9690" max="9690" width="10.77734375" style="1" customWidth="1"/>
    <col min="9691" max="9694" width="10.21875" style="1" customWidth="1"/>
    <col min="9695" max="9695" width="7.21875" style="1" customWidth="1"/>
    <col min="9696" max="9696" width="9.21875" style="1" customWidth="1"/>
    <col min="9697" max="9697" width="8.44140625" style="1" customWidth="1"/>
    <col min="9698" max="9698" width="8.21875" style="1" customWidth="1"/>
    <col min="9699" max="9700" width="6.5546875" style="1" customWidth="1"/>
    <col min="9701" max="9701" width="13.77734375" style="1" customWidth="1"/>
    <col min="9702" max="9702" width="6.5546875" style="1" customWidth="1"/>
    <col min="9703" max="9703" width="8.5546875" style="1" customWidth="1"/>
    <col min="9704" max="9704" width="6.5546875" style="1" customWidth="1"/>
    <col min="9705" max="9705" width="9.77734375" style="1" customWidth="1"/>
    <col min="9706" max="9706" width="6.5546875" style="1" customWidth="1"/>
    <col min="9707" max="9933" width="6.5546875" style="1"/>
    <col min="9934" max="9934" width="12.21875" style="1" customWidth="1"/>
    <col min="9935" max="9935" width="84.44140625" style="1" customWidth="1"/>
    <col min="9936" max="9936" width="10.5546875" style="1" customWidth="1"/>
    <col min="9937" max="9937" width="14.5546875" style="1" customWidth="1"/>
    <col min="9938" max="9939" width="13.44140625" style="1" customWidth="1"/>
    <col min="9940" max="9940" width="14.44140625" style="1" customWidth="1"/>
    <col min="9941" max="9941" width="13.44140625" style="1" customWidth="1"/>
    <col min="9942" max="9942" width="15.21875" style="1" customWidth="1"/>
    <col min="9943" max="9943" width="13.44140625" style="1" customWidth="1"/>
    <col min="9944" max="9944" width="11.5546875" style="1" customWidth="1"/>
    <col min="9945" max="9945" width="12.44140625" style="1" customWidth="1"/>
    <col min="9946" max="9946" width="10.77734375" style="1" customWidth="1"/>
    <col min="9947" max="9950" width="10.21875" style="1" customWidth="1"/>
    <col min="9951" max="9951" width="7.21875" style="1" customWidth="1"/>
    <col min="9952" max="9952" width="9.21875" style="1" customWidth="1"/>
    <col min="9953" max="9953" width="8.44140625" style="1" customWidth="1"/>
    <col min="9954" max="9954" width="8.21875" style="1" customWidth="1"/>
    <col min="9955" max="9956" width="6.5546875" style="1" customWidth="1"/>
    <col min="9957" max="9957" width="13.77734375" style="1" customWidth="1"/>
    <col min="9958" max="9958" width="6.5546875" style="1" customWidth="1"/>
    <col min="9959" max="9959" width="8.5546875" style="1" customWidth="1"/>
    <col min="9960" max="9960" width="6.5546875" style="1" customWidth="1"/>
    <col min="9961" max="9961" width="9.77734375" style="1" customWidth="1"/>
    <col min="9962" max="9962" width="6.5546875" style="1" customWidth="1"/>
    <col min="9963" max="10189" width="6.5546875" style="1"/>
    <col min="10190" max="10190" width="12.21875" style="1" customWidth="1"/>
    <col min="10191" max="10191" width="84.44140625" style="1" customWidth="1"/>
    <col min="10192" max="10192" width="10.5546875" style="1" customWidth="1"/>
    <col min="10193" max="10193" width="14.5546875" style="1" customWidth="1"/>
    <col min="10194" max="10195" width="13.44140625" style="1" customWidth="1"/>
    <col min="10196" max="10196" width="14.44140625" style="1" customWidth="1"/>
    <col min="10197" max="10197" width="13.44140625" style="1" customWidth="1"/>
    <col min="10198" max="10198" width="15.21875" style="1" customWidth="1"/>
    <col min="10199" max="10199" width="13.44140625" style="1" customWidth="1"/>
    <col min="10200" max="10200" width="11.5546875" style="1" customWidth="1"/>
    <col min="10201" max="10201" width="12.44140625" style="1" customWidth="1"/>
    <col min="10202" max="10202" width="10.77734375" style="1" customWidth="1"/>
    <col min="10203" max="10206" width="10.21875" style="1" customWidth="1"/>
    <col min="10207" max="10207" width="7.21875" style="1" customWidth="1"/>
    <col min="10208" max="10208" width="9.21875" style="1" customWidth="1"/>
    <col min="10209" max="10209" width="8.44140625" style="1" customWidth="1"/>
    <col min="10210" max="10210" width="8.21875" style="1" customWidth="1"/>
    <col min="10211" max="10212" width="6.5546875" style="1" customWidth="1"/>
    <col min="10213" max="10213" width="13.77734375" style="1" customWidth="1"/>
    <col min="10214" max="10214" width="6.5546875" style="1" customWidth="1"/>
    <col min="10215" max="10215" width="8.5546875" style="1" customWidth="1"/>
    <col min="10216" max="10216" width="6.5546875" style="1" customWidth="1"/>
    <col min="10217" max="10217" width="9.77734375" style="1" customWidth="1"/>
    <col min="10218" max="10218" width="6.5546875" style="1" customWidth="1"/>
    <col min="10219" max="10445" width="6.5546875" style="1"/>
    <col min="10446" max="10446" width="12.21875" style="1" customWidth="1"/>
    <col min="10447" max="10447" width="84.44140625" style="1" customWidth="1"/>
    <col min="10448" max="10448" width="10.5546875" style="1" customWidth="1"/>
    <col min="10449" max="10449" width="14.5546875" style="1" customWidth="1"/>
    <col min="10450" max="10451" width="13.44140625" style="1" customWidth="1"/>
    <col min="10452" max="10452" width="14.44140625" style="1" customWidth="1"/>
    <col min="10453" max="10453" width="13.44140625" style="1" customWidth="1"/>
    <col min="10454" max="10454" width="15.21875" style="1" customWidth="1"/>
    <col min="10455" max="10455" width="13.44140625" style="1" customWidth="1"/>
    <col min="10456" max="10456" width="11.5546875" style="1" customWidth="1"/>
    <col min="10457" max="10457" width="12.44140625" style="1" customWidth="1"/>
    <col min="10458" max="10458" width="10.77734375" style="1" customWidth="1"/>
    <col min="10459" max="10462" width="10.21875" style="1" customWidth="1"/>
    <col min="10463" max="10463" width="7.21875" style="1" customWidth="1"/>
    <col min="10464" max="10464" width="9.21875" style="1" customWidth="1"/>
    <col min="10465" max="10465" width="8.44140625" style="1" customWidth="1"/>
    <col min="10466" max="10466" width="8.21875" style="1" customWidth="1"/>
    <col min="10467" max="10468" width="6.5546875" style="1" customWidth="1"/>
    <col min="10469" max="10469" width="13.77734375" style="1" customWidth="1"/>
    <col min="10470" max="10470" width="6.5546875" style="1" customWidth="1"/>
    <col min="10471" max="10471" width="8.5546875" style="1" customWidth="1"/>
    <col min="10472" max="10472" width="6.5546875" style="1" customWidth="1"/>
    <col min="10473" max="10473" width="9.77734375" style="1" customWidth="1"/>
    <col min="10474" max="10474" width="6.5546875" style="1" customWidth="1"/>
    <col min="10475" max="10701" width="6.5546875" style="1"/>
    <col min="10702" max="10702" width="12.21875" style="1" customWidth="1"/>
    <col min="10703" max="10703" width="84.44140625" style="1" customWidth="1"/>
    <col min="10704" max="10704" width="10.5546875" style="1" customWidth="1"/>
    <col min="10705" max="10705" width="14.5546875" style="1" customWidth="1"/>
    <col min="10706" max="10707" width="13.44140625" style="1" customWidth="1"/>
    <col min="10708" max="10708" width="14.44140625" style="1" customWidth="1"/>
    <col min="10709" max="10709" width="13.44140625" style="1" customWidth="1"/>
    <col min="10710" max="10710" width="15.21875" style="1" customWidth="1"/>
    <col min="10711" max="10711" width="13.44140625" style="1" customWidth="1"/>
    <col min="10712" max="10712" width="11.5546875" style="1" customWidth="1"/>
    <col min="10713" max="10713" width="12.44140625" style="1" customWidth="1"/>
    <col min="10714" max="10714" width="10.77734375" style="1" customWidth="1"/>
    <col min="10715" max="10718" width="10.21875" style="1" customWidth="1"/>
    <col min="10719" max="10719" width="7.21875" style="1" customWidth="1"/>
    <col min="10720" max="10720" width="9.21875" style="1" customWidth="1"/>
    <col min="10721" max="10721" width="8.44140625" style="1" customWidth="1"/>
    <col min="10722" max="10722" width="8.21875" style="1" customWidth="1"/>
    <col min="10723" max="10724" width="6.5546875" style="1" customWidth="1"/>
    <col min="10725" max="10725" width="13.77734375" style="1" customWidth="1"/>
    <col min="10726" max="10726" width="6.5546875" style="1" customWidth="1"/>
    <col min="10727" max="10727" width="8.5546875" style="1" customWidth="1"/>
    <col min="10728" max="10728" width="6.5546875" style="1" customWidth="1"/>
    <col min="10729" max="10729" width="9.77734375" style="1" customWidth="1"/>
    <col min="10730" max="10730" width="6.5546875" style="1" customWidth="1"/>
    <col min="10731" max="10957" width="6.5546875" style="1"/>
    <col min="10958" max="10958" width="12.21875" style="1" customWidth="1"/>
    <col min="10959" max="10959" width="84.44140625" style="1" customWidth="1"/>
    <col min="10960" max="10960" width="10.5546875" style="1" customWidth="1"/>
    <col min="10961" max="10961" width="14.5546875" style="1" customWidth="1"/>
    <col min="10962" max="10963" width="13.44140625" style="1" customWidth="1"/>
    <col min="10964" max="10964" width="14.44140625" style="1" customWidth="1"/>
    <col min="10965" max="10965" width="13.44140625" style="1" customWidth="1"/>
    <col min="10966" max="10966" width="15.21875" style="1" customWidth="1"/>
    <col min="10967" max="10967" width="13.44140625" style="1" customWidth="1"/>
    <col min="10968" max="10968" width="11.5546875" style="1" customWidth="1"/>
    <col min="10969" max="10969" width="12.44140625" style="1" customWidth="1"/>
    <col min="10970" max="10970" width="10.77734375" style="1" customWidth="1"/>
    <col min="10971" max="10974" width="10.21875" style="1" customWidth="1"/>
    <col min="10975" max="10975" width="7.21875" style="1" customWidth="1"/>
    <col min="10976" max="10976" width="9.21875" style="1" customWidth="1"/>
    <col min="10977" max="10977" width="8.44140625" style="1" customWidth="1"/>
    <col min="10978" max="10978" width="8.21875" style="1" customWidth="1"/>
    <col min="10979" max="10980" width="6.5546875" style="1" customWidth="1"/>
    <col min="10981" max="10981" width="13.77734375" style="1" customWidth="1"/>
    <col min="10982" max="10982" width="6.5546875" style="1" customWidth="1"/>
    <col min="10983" max="10983" width="8.5546875" style="1" customWidth="1"/>
    <col min="10984" max="10984" width="6.5546875" style="1" customWidth="1"/>
    <col min="10985" max="10985" width="9.77734375" style="1" customWidth="1"/>
    <col min="10986" max="10986" width="6.5546875" style="1" customWidth="1"/>
    <col min="10987" max="11213" width="6.5546875" style="1"/>
    <col min="11214" max="11214" width="12.21875" style="1" customWidth="1"/>
    <col min="11215" max="11215" width="84.44140625" style="1" customWidth="1"/>
    <col min="11216" max="11216" width="10.5546875" style="1" customWidth="1"/>
    <col min="11217" max="11217" width="14.5546875" style="1" customWidth="1"/>
    <col min="11218" max="11219" width="13.44140625" style="1" customWidth="1"/>
    <col min="11220" max="11220" width="14.44140625" style="1" customWidth="1"/>
    <col min="11221" max="11221" width="13.44140625" style="1" customWidth="1"/>
    <col min="11222" max="11222" width="15.21875" style="1" customWidth="1"/>
    <col min="11223" max="11223" width="13.44140625" style="1" customWidth="1"/>
    <col min="11224" max="11224" width="11.5546875" style="1" customWidth="1"/>
    <col min="11225" max="11225" width="12.44140625" style="1" customWidth="1"/>
    <col min="11226" max="11226" width="10.77734375" style="1" customWidth="1"/>
    <col min="11227" max="11230" width="10.21875" style="1" customWidth="1"/>
    <col min="11231" max="11231" width="7.21875" style="1" customWidth="1"/>
    <col min="11232" max="11232" width="9.21875" style="1" customWidth="1"/>
    <col min="11233" max="11233" width="8.44140625" style="1" customWidth="1"/>
    <col min="11234" max="11234" width="8.21875" style="1" customWidth="1"/>
    <col min="11235" max="11236" width="6.5546875" style="1" customWidth="1"/>
    <col min="11237" max="11237" width="13.77734375" style="1" customWidth="1"/>
    <col min="11238" max="11238" width="6.5546875" style="1" customWidth="1"/>
    <col min="11239" max="11239" width="8.5546875" style="1" customWidth="1"/>
    <col min="11240" max="11240" width="6.5546875" style="1" customWidth="1"/>
    <col min="11241" max="11241" width="9.77734375" style="1" customWidth="1"/>
    <col min="11242" max="11242" width="6.5546875" style="1" customWidth="1"/>
    <col min="11243" max="11469" width="6.5546875" style="1"/>
    <col min="11470" max="11470" width="12.21875" style="1" customWidth="1"/>
    <col min="11471" max="11471" width="84.44140625" style="1" customWidth="1"/>
    <col min="11472" max="11472" width="10.5546875" style="1" customWidth="1"/>
    <col min="11473" max="11473" width="14.5546875" style="1" customWidth="1"/>
    <col min="11474" max="11475" width="13.44140625" style="1" customWidth="1"/>
    <col min="11476" max="11476" width="14.44140625" style="1" customWidth="1"/>
    <col min="11477" max="11477" width="13.44140625" style="1" customWidth="1"/>
    <col min="11478" max="11478" width="15.21875" style="1" customWidth="1"/>
    <col min="11479" max="11479" width="13.44140625" style="1" customWidth="1"/>
    <col min="11480" max="11480" width="11.5546875" style="1" customWidth="1"/>
    <col min="11481" max="11481" width="12.44140625" style="1" customWidth="1"/>
    <col min="11482" max="11482" width="10.77734375" style="1" customWidth="1"/>
    <col min="11483" max="11486" width="10.21875" style="1" customWidth="1"/>
    <col min="11487" max="11487" width="7.21875" style="1" customWidth="1"/>
    <col min="11488" max="11488" width="9.21875" style="1" customWidth="1"/>
    <col min="11489" max="11489" width="8.44140625" style="1" customWidth="1"/>
    <col min="11490" max="11490" width="8.21875" style="1" customWidth="1"/>
    <col min="11491" max="11492" width="6.5546875" style="1" customWidth="1"/>
    <col min="11493" max="11493" width="13.77734375" style="1" customWidth="1"/>
    <col min="11494" max="11494" width="6.5546875" style="1" customWidth="1"/>
    <col min="11495" max="11495" width="8.5546875" style="1" customWidth="1"/>
    <col min="11496" max="11496" width="6.5546875" style="1" customWidth="1"/>
    <col min="11497" max="11497" width="9.77734375" style="1" customWidth="1"/>
    <col min="11498" max="11498" width="6.5546875" style="1" customWidth="1"/>
    <col min="11499" max="11725" width="6.5546875" style="1"/>
    <col min="11726" max="11726" width="12.21875" style="1" customWidth="1"/>
    <col min="11727" max="11727" width="84.44140625" style="1" customWidth="1"/>
    <col min="11728" max="11728" width="10.5546875" style="1" customWidth="1"/>
    <col min="11729" max="11729" width="14.5546875" style="1" customWidth="1"/>
    <col min="11730" max="11731" width="13.44140625" style="1" customWidth="1"/>
    <col min="11732" max="11732" width="14.44140625" style="1" customWidth="1"/>
    <col min="11733" max="11733" width="13.44140625" style="1" customWidth="1"/>
    <col min="11734" max="11734" width="15.21875" style="1" customWidth="1"/>
    <col min="11735" max="11735" width="13.44140625" style="1" customWidth="1"/>
    <col min="11736" max="11736" width="11.5546875" style="1" customWidth="1"/>
    <col min="11737" max="11737" width="12.44140625" style="1" customWidth="1"/>
    <col min="11738" max="11738" width="10.77734375" style="1" customWidth="1"/>
    <col min="11739" max="11742" width="10.21875" style="1" customWidth="1"/>
    <col min="11743" max="11743" width="7.21875" style="1" customWidth="1"/>
    <col min="11744" max="11744" width="9.21875" style="1" customWidth="1"/>
    <col min="11745" max="11745" width="8.44140625" style="1" customWidth="1"/>
    <col min="11746" max="11746" width="8.21875" style="1" customWidth="1"/>
    <col min="11747" max="11748" width="6.5546875" style="1" customWidth="1"/>
    <col min="11749" max="11749" width="13.77734375" style="1" customWidth="1"/>
    <col min="11750" max="11750" width="6.5546875" style="1" customWidth="1"/>
    <col min="11751" max="11751" width="8.5546875" style="1" customWidth="1"/>
    <col min="11752" max="11752" width="6.5546875" style="1" customWidth="1"/>
    <col min="11753" max="11753" width="9.77734375" style="1" customWidth="1"/>
    <col min="11754" max="11754" width="6.5546875" style="1" customWidth="1"/>
    <col min="11755" max="11981" width="6.5546875" style="1"/>
    <col min="11982" max="11982" width="12.21875" style="1" customWidth="1"/>
    <col min="11983" max="11983" width="84.44140625" style="1" customWidth="1"/>
    <col min="11984" max="11984" width="10.5546875" style="1" customWidth="1"/>
    <col min="11985" max="11985" width="14.5546875" style="1" customWidth="1"/>
    <col min="11986" max="11987" width="13.44140625" style="1" customWidth="1"/>
    <col min="11988" max="11988" width="14.44140625" style="1" customWidth="1"/>
    <col min="11989" max="11989" width="13.44140625" style="1" customWidth="1"/>
    <col min="11990" max="11990" width="15.21875" style="1" customWidth="1"/>
    <col min="11991" max="11991" width="13.44140625" style="1" customWidth="1"/>
    <col min="11992" max="11992" width="11.5546875" style="1" customWidth="1"/>
    <col min="11993" max="11993" width="12.44140625" style="1" customWidth="1"/>
    <col min="11994" max="11994" width="10.77734375" style="1" customWidth="1"/>
    <col min="11995" max="11998" width="10.21875" style="1" customWidth="1"/>
    <col min="11999" max="11999" width="7.21875" style="1" customWidth="1"/>
    <col min="12000" max="12000" width="9.21875" style="1" customWidth="1"/>
    <col min="12001" max="12001" width="8.44140625" style="1" customWidth="1"/>
    <col min="12002" max="12002" width="8.21875" style="1" customWidth="1"/>
    <col min="12003" max="12004" width="6.5546875" style="1" customWidth="1"/>
    <col min="12005" max="12005" width="13.77734375" style="1" customWidth="1"/>
    <col min="12006" max="12006" width="6.5546875" style="1" customWidth="1"/>
    <col min="12007" max="12007" width="8.5546875" style="1" customWidth="1"/>
    <col min="12008" max="12008" width="6.5546875" style="1" customWidth="1"/>
    <col min="12009" max="12009" width="9.77734375" style="1" customWidth="1"/>
    <col min="12010" max="12010" width="6.5546875" style="1" customWidth="1"/>
    <col min="12011" max="12237" width="6.5546875" style="1"/>
    <col min="12238" max="12238" width="12.21875" style="1" customWidth="1"/>
    <col min="12239" max="12239" width="84.44140625" style="1" customWidth="1"/>
    <col min="12240" max="12240" width="10.5546875" style="1" customWidth="1"/>
    <col min="12241" max="12241" width="14.5546875" style="1" customWidth="1"/>
    <col min="12242" max="12243" width="13.44140625" style="1" customWidth="1"/>
    <col min="12244" max="12244" width="14.44140625" style="1" customWidth="1"/>
    <col min="12245" max="12245" width="13.44140625" style="1" customWidth="1"/>
    <col min="12246" max="12246" width="15.21875" style="1" customWidth="1"/>
    <col min="12247" max="12247" width="13.44140625" style="1" customWidth="1"/>
    <col min="12248" max="12248" width="11.5546875" style="1" customWidth="1"/>
    <col min="12249" max="12249" width="12.44140625" style="1" customWidth="1"/>
    <col min="12250" max="12250" width="10.77734375" style="1" customWidth="1"/>
    <col min="12251" max="12254" width="10.21875" style="1" customWidth="1"/>
    <col min="12255" max="12255" width="7.21875" style="1" customWidth="1"/>
    <col min="12256" max="12256" width="9.21875" style="1" customWidth="1"/>
    <col min="12257" max="12257" width="8.44140625" style="1" customWidth="1"/>
    <col min="12258" max="12258" width="8.21875" style="1" customWidth="1"/>
    <col min="12259" max="12260" width="6.5546875" style="1" customWidth="1"/>
    <col min="12261" max="12261" width="13.77734375" style="1" customWidth="1"/>
    <col min="12262" max="12262" width="6.5546875" style="1" customWidth="1"/>
    <col min="12263" max="12263" width="8.5546875" style="1" customWidth="1"/>
    <col min="12264" max="12264" width="6.5546875" style="1" customWidth="1"/>
    <col min="12265" max="12265" width="9.77734375" style="1" customWidth="1"/>
    <col min="12266" max="12266" width="6.5546875" style="1" customWidth="1"/>
    <col min="12267" max="12493" width="6.5546875" style="1"/>
    <col min="12494" max="12494" width="12.21875" style="1" customWidth="1"/>
    <col min="12495" max="12495" width="84.44140625" style="1" customWidth="1"/>
    <col min="12496" max="12496" width="10.5546875" style="1" customWidth="1"/>
    <col min="12497" max="12497" width="14.5546875" style="1" customWidth="1"/>
    <col min="12498" max="12499" width="13.44140625" style="1" customWidth="1"/>
    <col min="12500" max="12500" width="14.44140625" style="1" customWidth="1"/>
    <col min="12501" max="12501" width="13.44140625" style="1" customWidth="1"/>
    <col min="12502" max="12502" width="15.21875" style="1" customWidth="1"/>
    <col min="12503" max="12503" width="13.44140625" style="1" customWidth="1"/>
    <col min="12504" max="12504" width="11.5546875" style="1" customWidth="1"/>
    <col min="12505" max="12505" width="12.44140625" style="1" customWidth="1"/>
    <col min="12506" max="12506" width="10.77734375" style="1" customWidth="1"/>
    <col min="12507" max="12510" width="10.21875" style="1" customWidth="1"/>
    <col min="12511" max="12511" width="7.21875" style="1" customWidth="1"/>
    <col min="12512" max="12512" width="9.21875" style="1" customWidth="1"/>
    <col min="12513" max="12513" width="8.44140625" style="1" customWidth="1"/>
    <col min="12514" max="12514" width="8.21875" style="1" customWidth="1"/>
    <col min="12515" max="12516" width="6.5546875" style="1" customWidth="1"/>
    <col min="12517" max="12517" width="13.77734375" style="1" customWidth="1"/>
    <col min="12518" max="12518" width="6.5546875" style="1" customWidth="1"/>
    <col min="12519" max="12519" width="8.5546875" style="1" customWidth="1"/>
    <col min="12520" max="12520" width="6.5546875" style="1" customWidth="1"/>
    <col min="12521" max="12521" width="9.77734375" style="1" customWidth="1"/>
    <col min="12522" max="12522" width="6.5546875" style="1" customWidth="1"/>
    <col min="12523" max="12749" width="6.5546875" style="1"/>
    <col min="12750" max="12750" width="12.21875" style="1" customWidth="1"/>
    <col min="12751" max="12751" width="84.44140625" style="1" customWidth="1"/>
    <col min="12752" max="12752" width="10.5546875" style="1" customWidth="1"/>
    <col min="12753" max="12753" width="14.5546875" style="1" customWidth="1"/>
    <col min="12754" max="12755" width="13.44140625" style="1" customWidth="1"/>
    <col min="12756" max="12756" width="14.44140625" style="1" customWidth="1"/>
    <col min="12757" max="12757" width="13.44140625" style="1" customWidth="1"/>
    <col min="12758" max="12758" width="15.21875" style="1" customWidth="1"/>
    <col min="12759" max="12759" width="13.44140625" style="1" customWidth="1"/>
    <col min="12760" max="12760" width="11.5546875" style="1" customWidth="1"/>
    <col min="12761" max="12761" width="12.44140625" style="1" customWidth="1"/>
    <col min="12762" max="12762" width="10.77734375" style="1" customWidth="1"/>
    <col min="12763" max="12766" width="10.21875" style="1" customWidth="1"/>
    <col min="12767" max="12767" width="7.21875" style="1" customWidth="1"/>
    <col min="12768" max="12768" width="9.21875" style="1" customWidth="1"/>
    <col min="12769" max="12769" width="8.44140625" style="1" customWidth="1"/>
    <col min="12770" max="12770" width="8.21875" style="1" customWidth="1"/>
    <col min="12771" max="12772" width="6.5546875" style="1" customWidth="1"/>
    <col min="12773" max="12773" width="13.77734375" style="1" customWidth="1"/>
    <col min="12774" max="12774" width="6.5546875" style="1" customWidth="1"/>
    <col min="12775" max="12775" width="8.5546875" style="1" customWidth="1"/>
    <col min="12776" max="12776" width="6.5546875" style="1" customWidth="1"/>
    <col min="12777" max="12777" width="9.77734375" style="1" customWidth="1"/>
    <col min="12778" max="12778" width="6.5546875" style="1" customWidth="1"/>
    <col min="12779" max="13005" width="6.5546875" style="1"/>
    <col min="13006" max="13006" width="12.21875" style="1" customWidth="1"/>
    <col min="13007" max="13007" width="84.44140625" style="1" customWidth="1"/>
    <col min="13008" max="13008" width="10.5546875" style="1" customWidth="1"/>
    <col min="13009" max="13009" width="14.5546875" style="1" customWidth="1"/>
    <col min="13010" max="13011" width="13.44140625" style="1" customWidth="1"/>
    <col min="13012" max="13012" width="14.44140625" style="1" customWidth="1"/>
    <col min="13013" max="13013" width="13.44140625" style="1" customWidth="1"/>
    <col min="13014" max="13014" width="15.21875" style="1" customWidth="1"/>
    <col min="13015" max="13015" width="13.44140625" style="1" customWidth="1"/>
    <col min="13016" max="13016" width="11.5546875" style="1" customWidth="1"/>
    <col min="13017" max="13017" width="12.44140625" style="1" customWidth="1"/>
    <col min="13018" max="13018" width="10.77734375" style="1" customWidth="1"/>
    <col min="13019" max="13022" width="10.21875" style="1" customWidth="1"/>
    <col min="13023" max="13023" width="7.21875" style="1" customWidth="1"/>
    <col min="13024" max="13024" width="9.21875" style="1" customWidth="1"/>
    <col min="13025" max="13025" width="8.44140625" style="1" customWidth="1"/>
    <col min="13026" max="13026" width="8.21875" style="1" customWidth="1"/>
    <col min="13027" max="13028" width="6.5546875" style="1" customWidth="1"/>
    <col min="13029" max="13029" width="13.77734375" style="1" customWidth="1"/>
    <col min="13030" max="13030" width="6.5546875" style="1" customWidth="1"/>
    <col min="13031" max="13031" width="8.5546875" style="1" customWidth="1"/>
    <col min="13032" max="13032" width="6.5546875" style="1" customWidth="1"/>
    <col min="13033" max="13033" width="9.77734375" style="1" customWidth="1"/>
    <col min="13034" max="13034" width="6.5546875" style="1" customWidth="1"/>
    <col min="13035" max="13261" width="6.5546875" style="1"/>
    <col min="13262" max="13262" width="12.21875" style="1" customWidth="1"/>
    <col min="13263" max="13263" width="84.44140625" style="1" customWidth="1"/>
    <col min="13264" max="13264" width="10.5546875" style="1" customWidth="1"/>
    <col min="13265" max="13265" width="14.5546875" style="1" customWidth="1"/>
    <col min="13266" max="13267" width="13.44140625" style="1" customWidth="1"/>
    <col min="13268" max="13268" width="14.44140625" style="1" customWidth="1"/>
    <col min="13269" max="13269" width="13.44140625" style="1" customWidth="1"/>
    <col min="13270" max="13270" width="15.21875" style="1" customWidth="1"/>
    <col min="13271" max="13271" width="13.44140625" style="1" customWidth="1"/>
    <col min="13272" max="13272" width="11.5546875" style="1" customWidth="1"/>
    <col min="13273" max="13273" width="12.44140625" style="1" customWidth="1"/>
    <col min="13274" max="13274" width="10.77734375" style="1" customWidth="1"/>
    <col min="13275" max="13278" width="10.21875" style="1" customWidth="1"/>
    <col min="13279" max="13279" width="7.21875" style="1" customWidth="1"/>
    <col min="13280" max="13280" width="9.21875" style="1" customWidth="1"/>
    <col min="13281" max="13281" width="8.44140625" style="1" customWidth="1"/>
    <col min="13282" max="13282" width="8.21875" style="1" customWidth="1"/>
    <col min="13283" max="13284" width="6.5546875" style="1" customWidth="1"/>
    <col min="13285" max="13285" width="13.77734375" style="1" customWidth="1"/>
    <col min="13286" max="13286" width="6.5546875" style="1" customWidth="1"/>
    <col min="13287" max="13287" width="8.5546875" style="1" customWidth="1"/>
    <col min="13288" max="13288" width="6.5546875" style="1" customWidth="1"/>
    <col min="13289" max="13289" width="9.77734375" style="1" customWidth="1"/>
    <col min="13290" max="13290" width="6.5546875" style="1" customWidth="1"/>
    <col min="13291" max="13517" width="6.5546875" style="1"/>
    <col min="13518" max="13518" width="12.21875" style="1" customWidth="1"/>
    <col min="13519" max="13519" width="84.44140625" style="1" customWidth="1"/>
    <col min="13520" max="13520" width="10.5546875" style="1" customWidth="1"/>
    <col min="13521" max="13521" width="14.5546875" style="1" customWidth="1"/>
    <col min="13522" max="13523" width="13.44140625" style="1" customWidth="1"/>
    <col min="13524" max="13524" width="14.44140625" style="1" customWidth="1"/>
    <col min="13525" max="13525" width="13.44140625" style="1" customWidth="1"/>
    <col min="13526" max="13526" width="15.21875" style="1" customWidth="1"/>
    <col min="13527" max="13527" width="13.44140625" style="1" customWidth="1"/>
    <col min="13528" max="13528" width="11.5546875" style="1" customWidth="1"/>
    <col min="13529" max="13529" width="12.44140625" style="1" customWidth="1"/>
    <col min="13530" max="13530" width="10.77734375" style="1" customWidth="1"/>
    <col min="13531" max="13534" width="10.21875" style="1" customWidth="1"/>
    <col min="13535" max="13535" width="7.21875" style="1" customWidth="1"/>
    <col min="13536" max="13536" width="9.21875" style="1" customWidth="1"/>
    <col min="13537" max="13537" width="8.44140625" style="1" customWidth="1"/>
    <col min="13538" max="13538" width="8.21875" style="1" customWidth="1"/>
    <col min="13539" max="13540" width="6.5546875" style="1" customWidth="1"/>
    <col min="13541" max="13541" width="13.77734375" style="1" customWidth="1"/>
    <col min="13542" max="13542" width="6.5546875" style="1" customWidth="1"/>
    <col min="13543" max="13543" width="8.5546875" style="1" customWidth="1"/>
    <col min="13544" max="13544" width="6.5546875" style="1" customWidth="1"/>
    <col min="13545" max="13545" width="9.77734375" style="1" customWidth="1"/>
    <col min="13546" max="13546" width="6.5546875" style="1" customWidth="1"/>
    <col min="13547" max="13773" width="6.5546875" style="1"/>
    <col min="13774" max="13774" width="12.21875" style="1" customWidth="1"/>
    <col min="13775" max="13775" width="84.44140625" style="1" customWidth="1"/>
    <col min="13776" max="13776" width="10.5546875" style="1" customWidth="1"/>
    <col min="13777" max="13777" width="14.5546875" style="1" customWidth="1"/>
    <col min="13778" max="13779" width="13.44140625" style="1" customWidth="1"/>
    <col min="13780" max="13780" width="14.44140625" style="1" customWidth="1"/>
    <col min="13781" max="13781" width="13.44140625" style="1" customWidth="1"/>
    <col min="13782" max="13782" width="15.21875" style="1" customWidth="1"/>
    <col min="13783" max="13783" width="13.44140625" style="1" customWidth="1"/>
    <col min="13784" max="13784" width="11.5546875" style="1" customWidth="1"/>
    <col min="13785" max="13785" width="12.44140625" style="1" customWidth="1"/>
    <col min="13786" max="13786" width="10.77734375" style="1" customWidth="1"/>
    <col min="13787" max="13790" width="10.21875" style="1" customWidth="1"/>
    <col min="13791" max="13791" width="7.21875" style="1" customWidth="1"/>
    <col min="13792" max="13792" width="9.21875" style="1" customWidth="1"/>
    <col min="13793" max="13793" width="8.44140625" style="1" customWidth="1"/>
    <col min="13794" max="13794" width="8.21875" style="1" customWidth="1"/>
    <col min="13795" max="13796" width="6.5546875" style="1" customWidth="1"/>
    <col min="13797" max="13797" width="13.77734375" style="1" customWidth="1"/>
    <col min="13798" max="13798" width="6.5546875" style="1" customWidth="1"/>
    <col min="13799" max="13799" width="8.5546875" style="1" customWidth="1"/>
    <col min="13800" max="13800" width="6.5546875" style="1" customWidth="1"/>
    <col min="13801" max="13801" width="9.77734375" style="1" customWidth="1"/>
    <col min="13802" max="13802" width="6.5546875" style="1" customWidth="1"/>
    <col min="13803" max="14029" width="6.5546875" style="1"/>
    <col min="14030" max="14030" width="12.21875" style="1" customWidth="1"/>
    <col min="14031" max="14031" width="84.44140625" style="1" customWidth="1"/>
    <col min="14032" max="14032" width="10.5546875" style="1" customWidth="1"/>
    <col min="14033" max="14033" width="14.5546875" style="1" customWidth="1"/>
    <col min="14034" max="14035" width="13.44140625" style="1" customWidth="1"/>
    <col min="14036" max="14036" width="14.44140625" style="1" customWidth="1"/>
    <col min="14037" max="14037" width="13.44140625" style="1" customWidth="1"/>
    <col min="14038" max="14038" width="15.21875" style="1" customWidth="1"/>
    <col min="14039" max="14039" width="13.44140625" style="1" customWidth="1"/>
    <col min="14040" max="14040" width="11.5546875" style="1" customWidth="1"/>
    <col min="14041" max="14041" width="12.44140625" style="1" customWidth="1"/>
    <col min="14042" max="14042" width="10.77734375" style="1" customWidth="1"/>
    <col min="14043" max="14046" width="10.21875" style="1" customWidth="1"/>
    <col min="14047" max="14047" width="7.21875" style="1" customWidth="1"/>
    <col min="14048" max="14048" width="9.21875" style="1" customWidth="1"/>
    <col min="14049" max="14049" width="8.44140625" style="1" customWidth="1"/>
    <col min="14050" max="14050" width="8.21875" style="1" customWidth="1"/>
    <col min="14051" max="14052" width="6.5546875" style="1" customWidth="1"/>
    <col min="14053" max="14053" width="13.77734375" style="1" customWidth="1"/>
    <col min="14054" max="14054" width="6.5546875" style="1" customWidth="1"/>
    <col min="14055" max="14055" width="8.5546875" style="1" customWidth="1"/>
    <col min="14056" max="14056" width="6.5546875" style="1" customWidth="1"/>
    <col min="14057" max="14057" width="9.77734375" style="1" customWidth="1"/>
    <col min="14058" max="14058" width="6.5546875" style="1" customWidth="1"/>
    <col min="14059" max="14285" width="6.5546875" style="1"/>
    <col min="14286" max="14286" width="12.21875" style="1" customWidth="1"/>
    <col min="14287" max="14287" width="84.44140625" style="1" customWidth="1"/>
    <col min="14288" max="14288" width="10.5546875" style="1" customWidth="1"/>
    <col min="14289" max="14289" width="14.5546875" style="1" customWidth="1"/>
    <col min="14290" max="14291" width="13.44140625" style="1" customWidth="1"/>
    <col min="14292" max="14292" width="14.44140625" style="1" customWidth="1"/>
    <col min="14293" max="14293" width="13.44140625" style="1" customWidth="1"/>
    <col min="14294" max="14294" width="15.21875" style="1" customWidth="1"/>
    <col min="14295" max="14295" width="13.44140625" style="1" customWidth="1"/>
    <col min="14296" max="14296" width="11.5546875" style="1" customWidth="1"/>
    <col min="14297" max="14297" width="12.44140625" style="1" customWidth="1"/>
    <col min="14298" max="14298" width="10.77734375" style="1" customWidth="1"/>
    <col min="14299" max="14302" width="10.21875" style="1" customWidth="1"/>
    <col min="14303" max="14303" width="7.21875" style="1" customWidth="1"/>
    <col min="14304" max="14304" width="9.21875" style="1" customWidth="1"/>
    <col min="14305" max="14305" width="8.44140625" style="1" customWidth="1"/>
    <col min="14306" max="14306" width="8.21875" style="1" customWidth="1"/>
    <col min="14307" max="14308" width="6.5546875" style="1" customWidth="1"/>
    <col min="14309" max="14309" width="13.77734375" style="1" customWidth="1"/>
    <col min="14310" max="14310" width="6.5546875" style="1" customWidth="1"/>
    <col min="14311" max="14311" width="8.5546875" style="1" customWidth="1"/>
    <col min="14312" max="14312" width="6.5546875" style="1" customWidth="1"/>
    <col min="14313" max="14313" width="9.77734375" style="1" customWidth="1"/>
    <col min="14314" max="14314" width="6.5546875" style="1" customWidth="1"/>
    <col min="14315" max="14541" width="6.5546875" style="1"/>
    <col min="14542" max="14542" width="12.21875" style="1" customWidth="1"/>
    <col min="14543" max="14543" width="84.44140625" style="1" customWidth="1"/>
    <col min="14544" max="14544" width="10.5546875" style="1" customWidth="1"/>
    <col min="14545" max="14545" width="14.5546875" style="1" customWidth="1"/>
    <col min="14546" max="14547" width="13.44140625" style="1" customWidth="1"/>
    <col min="14548" max="14548" width="14.44140625" style="1" customWidth="1"/>
    <col min="14549" max="14549" width="13.44140625" style="1" customWidth="1"/>
    <col min="14550" max="14550" width="15.21875" style="1" customWidth="1"/>
    <col min="14551" max="14551" width="13.44140625" style="1" customWidth="1"/>
    <col min="14552" max="14552" width="11.5546875" style="1" customWidth="1"/>
    <col min="14553" max="14553" width="12.44140625" style="1" customWidth="1"/>
    <col min="14554" max="14554" width="10.77734375" style="1" customWidth="1"/>
    <col min="14555" max="14558" width="10.21875" style="1" customWidth="1"/>
    <col min="14559" max="14559" width="7.21875" style="1" customWidth="1"/>
    <col min="14560" max="14560" width="9.21875" style="1" customWidth="1"/>
    <col min="14561" max="14561" width="8.44140625" style="1" customWidth="1"/>
    <col min="14562" max="14562" width="8.21875" style="1" customWidth="1"/>
    <col min="14563" max="14564" width="6.5546875" style="1" customWidth="1"/>
    <col min="14565" max="14565" width="13.77734375" style="1" customWidth="1"/>
    <col min="14566" max="14566" width="6.5546875" style="1" customWidth="1"/>
    <col min="14567" max="14567" width="8.5546875" style="1" customWidth="1"/>
    <col min="14568" max="14568" width="6.5546875" style="1" customWidth="1"/>
    <col min="14569" max="14569" width="9.77734375" style="1" customWidth="1"/>
    <col min="14570" max="14570" width="6.5546875" style="1" customWidth="1"/>
    <col min="14571" max="14797" width="6.5546875" style="1"/>
    <col min="14798" max="14798" width="12.21875" style="1" customWidth="1"/>
    <col min="14799" max="14799" width="84.44140625" style="1" customWidth="1"/>
    <col min="14800" max="14800" width="10.5546875" style="1" customWidth="1"/>
    <col min="14801" max="14801" width="14.5546875" style="1" customWidth="1"/>
    <col min="14802" max="14803" width="13.44140625" style="1" customWidth="1"/>
    <col min="14804" max="14804" width="14.44140625" style="1" customWidth="1"/>
    <col min="14805" max="14805" width="13.44140625" style="1" customWidth="1"/>
    <col min="14806" max="14806" width="15.21875" style="1" customWidth="1"/>
    <col min="14807" max="14807" width="13.44140625" style="1" customWidth="1"/>
    <col min="14808" max="14808" width="11.5546875" style="1" customWidth="1"/>
    <col min="14809" max="14809" width="12.44140625" style="1" customWidth="1"/>
    <col min="14810" max="14810" width="10.77734375" style="1" customWidth="1"/>
    <col min="14811" max="14814" width="10.21875" style="1" customWidth="1"/>
    <col min="14815" max="14815" width="7.21875" style="1" customWidth="1"/>
    <col min="14816" max="14816" width="9.21875" style="1" customWidth="1"/>
    <col min="14817" max="14817" width="8.44140625" style="1" customWidth="1"/>
    <col min="14818" max="14818" width="8.21875" style="1" customWidth="1"/>
    <col min="14819" max="14820" width="6.5546875" style="1" customWidth="1"/>
    <col min="14821" max="14821" width="13.77734375" style="1" customWidth="1"/>
    <col min="14822" max="14822" width="6.5546875" style="1" customWidth="1"/>
    <col min="14823" max="14823" width="8.5546875" style="1" customWidth="1"/>
    <col min="14824" max="14824" width="6.5546875" style="1" customWidth="1"/>
    <col min="14825" max="14825" width="9.77734375" style="1" customWidth="1"/>
    <col min="14826" max="14826" width="6.5546875" style="1" customWidth="1"/>
    <col min="14827" max="15053" width="6.5546875" style="1"/>
    <col min="15054" max="15054" width="12.21875" style="1" customWidth="1"/>
    <col min="15055" max="15055" width="84.44140625" style="1" customWidth="1"/>
    <col min="15056" max="15056" width="10.5546875" style="1" customWidth="1"/>
    <col min="15057" max="15057" width="14.5546875" style="1" customWidth="1"/>
    <col min="15058" max="15059" width="13.44140625" style="1" customWidth="1"/>
    <col min="15060" max="15060" width="14.44140625" style="1" customWidth="1"/>
    <col min="15061" max="15061" width="13.44140625" style="1" customWidth="1"/>
    <col min="15062" max="15062" width="15.21875" style="1" customWidth="1"/>
    <col min="15063" max="15063" width="13.44140625" style="1" customWidth="1"/>
    <col min="15064" max="15064" width="11.5546875" style="1" customWidth="1"/>
    <col min="15065" max="15065" width="12.44140625" style="1" customWidth="1"/>
    <col min="15066" max="15066" width="10.77734375" style="1" customWidth="1"/>
    <col min="15067" max="15070" width="10.21875" style="1" customWidth="1"/>
    <col min="15071" max="15071" width="7.21875" style="1" customWidth="1"/>
    <col min="15072" max="15072" width="9.21875" style="1" customWidth="1"/>
    <col min="15073" max="15073" width="8.44140625" style="1" customWidth="1"/>
    <col min="15074" max="15074" width="8.21875" style="1" customWidth="1"/>
    <col min="15075" max="15076" width="6.5546875" style="1" customWidth="1"/>
    <col min="15077" max="15077" width="13.77734375" style="1" customWidth="1"/>
    <col min="15078" max="15078" width="6.5546875" style="1" customWidth="1"/>
    <col min="15079" max="15079" width="8.5546875" style="1" customWidth="1"/>
    <col min="15080" max="15080" width="6.5546875" style="1" customWidth="1"/>
    <col min="15081" max="15081" width="9.77734375" style="1" customWidth="1"/>
    <col min="15082" max="15082" width="6.5546875" style="1" customWidth="1"/>
    <col min="15083" max="15309" width="6.5546875" style="1"/>
    <col min="15310" max="15310" width="12.21875" style="1" customWidth="1"/>
    <col min="15311" max="15311" width="84.44140625" style="1" customWidth="1"/>
    <col min="15312" max="15312" width="10.5546875" style="1" customWidth="1"/>
    <col min="15313" max="15313" width="14.5546875" style="1" customWidth="1"/>
    <col min="15314" max="15315" width="13.44140625" style="1" customWidth="1"/>
    <col min="15316" max="15316" width="14.44140625" style="1" customWidth="1"/>
    <col min="15317" max="15317" width="13.44140625" style="1" customWidth="1"/>
    <col min="15318" max="15318" width="15.21875" style="1" customWidth="1"/>
    <col min="15319" max="15319" width="13.44140625" style="1" customWidth="1"/>
    <col min="15320" max="15320" width="11.5546875" style="1" customWidth="1"/>
    <col min="15321" max="15321" width="12.44140625" style="1" customWidth="1"/>
    <col min="15322" max="15322" width="10.77734375" style="1" customWidth="1"/>
    <col min="15323" max="15326" width="10.21875" style="1" customWidth="1"/>
    <col min="15327" max="15327" width="7.21875" style="1" customWidth="1"/>
    <col min="15328" max="15328" width="9.21875" style="1" customWidth="1"/>
    <col min="15329" max="15329" width="8.44140625" style="1" customWidth="1"/>
    <col min="15330" max="15330" width="8.21875" style="1" customWidth="1"/>
    <col min="15331" max="15332" width="6.5546875" style="1" customWidth="1"/>
    <col min="15333" max="15333" width="13.77734375" style="1" customWidth="1"/>
    <col min="15334" max="15334" width="6.5546875" style="1" customWidth="1"/>
    <col min="15335" max="15335" width="8.5546875" style="1" customWidth="1"/>
    <col min="15336" max="15336" width="6.5546875" style="1" customWidth="1"/>
    <col min="15337" max="15337" width="9.77734375" style="1" customWidth="1"/>
    <col min="15338" max="15338" width="6.5546875" style="1" customWidth="1"/>
    <col min="15339" max="15565" width="6.5546875" style="1"/>
    <col min="15566" max="15566" width="12.21875" style="1" customWidth="1"/>
    <col min="15567" max="15567" width="84.44140625" style="1" customWidth="1"/>
    <col min="15568" max="15568" width="10.5546875" style="1" customWidth="1"/>
    <col min="15569" max="15569" width="14.5546875" style="1" customWidth="1"/>
    <col min="15570" max="15571" width="13.44140625" style="1" customWidth="1"/>
    <col min="15572" max="15572" width="14.44140625" style="1" customWidth="1"/>
    <col min="15573" max="15573" width="13.44140625" style="1" customWidth="1"/>
    <col min="15574" max="15574" width="15.21875" style="1" customWidth="1"/>
    <col min="15575" max="15575" width="13.44140625" style="1" customWidth="1"/>
    <col min="15576" max="15576" width="11.5546875" style="1" customWidth="1"/>
    <col min="15577" max="15577" width="12.44140625" style="1" customWidth="1"/>
    <col min="15578" max="15578" width="10.77734375" style="1" customWidth="1"/>
    <col min="15579" max="15582" width="10.21875" style="1" customWidth="1"/>
    <col min="15583" max="15583" width="7.21875" style="1" customWidth="1"/>
    <col min="15584" max="15584" width="9.21875" style="1" customWidth="1"/>
    <col min="15585" max="15585" width="8.44140625" style="1" customWidth="1"/>
    <col min="15586" max="15586" width="8.21875" style="1" customWidth="1"/>
    <col min="15587" max="15588" width="6.5546875" style="1" customWidth="1"/>
    <col min="15589" max="15589" width="13.77734375" style="1" customWidth="1"/>
    <col min="15590" max="15590" width="6.5546875" style="1" customWidth="1"/>
    <col min="15591" max="15591" width="8.5546875" style="1" customWidth="1"/>
    <col min="15592" max="15592" width="6.5546875" style="1" customWidth="1"/>
    <col min="15593" max="15593" width="9.77734375" style="1" customWidth="1"/>
    <col min="15594" max="15594" width="6.5546875" style="1" customWidth="1"/>
    <col min="15595" max="15821" width="6.5546875" style="1"/>
    <col min="15822" max="15822" width="12.21875" style="1" customWidth="1"/>
    <col min="15823" max="15823" width="84.44140625" style="1" customWidth="1"/>
    <col min="15824" max="15824" width="10.5546875" style="1" customWidth="1"/>
    <col min="15825" max="15825" width="14.5546875" style="1" customWidth="1"/>
    <col min="15826" max="15827" width="13.44140625" style="1" customWidth="1"/>
    <col min="15828" max="15828" width="14.44140625" style="1" customWidth="1"/>
    <col min="15829" max="15829" width="13.44140625" style="1" customWidth="1"/>
    <col min="15830" max="15830" width="15.21875" style="1" customWidth="1"/>
    <col min="15831" max="15831" width="13.44140625" style="1" customWidth="1"/>
    <col min="15832" max="15832" width="11.5546875" style="1" customWidth="1"/>
    <col min="15833" max="15833" width="12.44140625" style="1" customWidth="1"/>
    <col min="15834" max="15834" width="10.77734375" style="1" customWidth="1"/>
    <col min="15835" max="15838" width="10.21875" style="1" customWidth="1"/>
    <col min="15839" max="15839" width="7.21875" style="1" customWidth="1"/>
    <col min="15840" max="15840" width="9.21875" style="1" customWidth="1"/>
    <col min="15841" max="15841" width="8.44140625" style="1" customWidth="1"/>
    <col min="15842" max="15842" width="8.21875" style="1" customWidth="1"/>
    <col min="15843" max="15844" width="6.5546875" style="1" customWidth="1"/>
    <col min="15845" max="15845" width="13.77734375" style="1" customWidth="1"/>
    <col min="15846" max="15846" width="6.5546875" style="1" customWidth="1"/>
    <col min="15847" max="15847" width="8.5546875" style="1" customWidth="1"/>
    <col min="15848" max="15848" width="6.5546875" style="1" customWidth="1"/>
    <col min="15849" max="15849" width="9.77734375" style="1" customWidth="1"/>
    <col min="15850" max="15850" width="6.5546875" style="1" customWidth="1"/>
    <col min="15851" max="16077" width="6.5546875" style="1"/>
    <col min="16078" max="16078" width="12.21875" style="1" customWidth="1"/>
    <col min="16079" max="16079" width="84.44140625" style="1" customWidth="1"/>
    <col min="16080" max="16080" width="10.5546875" style="1" customWidth="1"/>
    <col min="16081" max="16081" width="14.5546875" style="1" customWidth="1"/>
    <col min="16082" max="16083" width="13.44140625" style="1" customWidth="1"/>
    <col min="16084" max="16084" width="14.44140625" style="1" customWidth="1"/>
    <col min="16085" max="16085" width="13.44140625" style="1" customWidth="1"/>
    <col min="16086" max="16086" width="15.21875" style="1" customWidth="1"/>
    <col min="16087" max="16087" width="13.44140625" style="1" customWidth="1"/>
    <col min="16088" max="16088" width="11.5546875" style="1" customWidth="1"/>
    <col min="16089" max="16089" width="12.44140625" style="1" customWidth="1"/>
    <col min="16090" max="16090" width="10.77734375" style="1" customWidth="1"/>
    <col min="16091" max="16094" width="10.21875" style="1" customWidth="1"/>
    <col min="16095" max="16095" width="7.21875" style="1" customWidth="1"/>
    <col min="16096" max="16096" width="9.21875" style="1" customWidth="1"/>
    <col min="16097" max="16097" width="8.44140625" style="1" customWidth="1"/>
    <col min="16098" max="16098" width="8.21875" style="1" customWidth="1"/>
    <col min="16099" max="16100" width="6.5546875" style="1" customWidth="1"/>
    <col min="16101" max="16101" width="13.77734375" style="1" customWidth="1"/>
    <col min="16102" max="16102" width="6.5546875" style="1" customWidth="1"/>
    <col min="16103" max="16103" width="8.5546875" style="1" customWidth="1"/>
    <col min="16104" max="16104" width="6.5546875" style="1" customWidth="1"/>
    <col min="16105" max="16105" width="9.77734375" style="1" customWidth="1"/>
    <col min="16106" max="16106" width="6.5546875" style="1" customWidth="1"/>
    <col min="16107" max="16384" width="6.5546875" style="1"/>
  </cols>
  <sheetData>
    <row r="1" spans="1:9" s="37" customFormat="1" ht="45.6" customHeight="1">
      <c r="A1" s="99" t="s">
        <v>130</v>
      </c>
      <c r="B1" s="100"/>
      <c r="C1" s="100"/>
      <c r="D1" s="100"/>
      <c r="E1" s="100"/>
      <c r="F1" s="100"/>
      <c r="G1" s="100"/>
    </row>
    <row r="2" spans="1:9" s="37" customFormat="1" ht="20.55" customHeight="1">
      <c r="A2" s="38"/>
      <c r="B2" s="39"/>
    </row>
    <row r="3" spans="1:9" s="24" customFormat="1" ht="20.55" customHeight="1">
      <c r="A3" s="40"/>
      <c r="B3" s="41"/>
      <c r="C3" s="41"/>
      <c r="D3" s="41"/>
      <c r="E3" s="41"/>
      <c r="F3" s="41"/>
      <c r="G3" s="41"/>
    </row>
    <row r="4" spans="1:9" s="24" customFormat="1" ht="20.55" customHeight="1">
      <c r="A4" s="42"/>
      <c r="B4" s="43"/>
      <c r="C4" s="43"/>
      <c r="E4" s="43"/>
    </row>
    <row r="5" spans="1:9" s="24" customFormat="1" ht="25.5" customHeight="1">
      <c r="A5" s="101" t="s">
        <v>4</v>
      </c>
      <c r="B5" s="102"/>
      <c r="C5" s="102"/>
      <c r="D5" s="102"/>
      <c r="E5" s="102"/>
      <c r="F5" s="102"/>
      <c r="G5" s="102"/>
      <c r="H5" s="44"/>
      <c r="I5" s="44"/>
    </row>
    <row r="6" spans="1:9" s="24" customFormat="1" ht="20.55" customHeight="1">
      <c r="A6" s="42"/>
      <c r="B6" s="43"/>
    </row>
    <row r="7" spans="1:9" s="24" customFormat="1" ht="23.25" customHeight="1" thickBot="1">
      <c r="A7" s="42"/>
      <c r="B7" s="43"/>
    </row>
    <row r="8" spans="1:9" s="24" customFormat="1" ht="56.1" customHeight="1" thickTop="1" thickBot="1">
      <c r="A8" s="42"/>
      <c r="B8" s="43"/>
      <c r="C8" s="18" t="s">
        <v>68</v>
      </c>
      <c r="D8" s="18" t="s">
        <v>69</v>
      </c>
      <c r="E8" s="18" t="s">
        <v>105</v>
      </c>
      <c r="F8" s="18" t="s">
        <v>106</v>
      </c>
      <c r="G8" s="18" t="s">
        <v>42</v>
      </c>
    </row>
    <row r="9" spans="1:9" s="24" customFormat="1" ht="27" customHeight="1" thickTop="1">
      <c r="A9" s="27" t="s">
        <v>20</v>
      </c>
      <c r="B9" s="21" t="s">
        <v>21</v>
      </c>
      <c r="C9" s="19"/>
      <c r="D9" s="19"/>
      <c r="E9" s="19"/>
      <c r="F9" s="19"/>
      <c r="G9" s="19"/>
    </row>
    <row r="10" spans="1:9" ht="37.799999999999997" customHeight="1">
      <c r="A10" s="83">
        <v>30</v>
      </c>
      <c r="B10" s="84" t="s">
        <v>120</v>
      </c>
      <c r="C10" s="73" t="s">
        <v>0</v>
      </c>
      <c r="D10" s="74" t="s">
        <v>0</v>
      </c>
      <c r="E10" s="74" t="s">
        <v>0</v>
      </c>
      <c r="F10" s="74" t="s">
        <v>0</v>
      </c>
      <c r="G10" s="75">
        <v>975</v>
      </c>
      <c r="H10" s="25"/>
    </row>
    <row r="11" spans="1:9" s="24" customFormat="1" ht="22.95" customHeight="1">
      <c r="A11" s="71">
        <v>179</v>
      </c>
      <c r="B11" s="72" t="s">
        <v>55</v>
      </c>
      <c r="C11" s="73" t="s">
        <v>0</v>
      </c>
      <c r="D11" s="74" t="s">
        <v>0</v>
      </c>
      <c r="E11" s="74" t="s">
        <v>0</v>
      </c>
      <c r="F11" s="74" t="s">
        <v>0</v>
      </c>
      <c r="G11" s="75">
        <v>425</v>
      </c>
      <c r="H11" s="25"/>
    </row>
    <row r="12" spans="1:9" s="24" customFormat="1" ht="22.95" customHeight="1">
      <c r="A12" s="71">
        <v>313</v>
      </c>
      <c r="B12" s="72" t="s">
        <v>48</v>
      </c>
      <c r="C12" s="73" t="s">
        <v>0</v>
      </c>
      <c r="D12" s="74" t="s">
        <v>0</v>
      </c>
      <c r="E12" s="74" t="s">
        <v>0</v>
      </c>
      <c r="F12" s="74" t="s">
        <v>0</v>
      </c>
      <c r="G12" s="75">
        <v>0</v>
      </c>
      <c r="H12" s="25"/>
    </row>
    <row r="13" spans="1:9" s="24" customFormat="1" ht="22.95" customHeight="1">
      <c r="A13" s="71">
        <v>1099</v>
      </c>
      <c r="B13" s="72" t="s">
        <v>75</v>
      </c>
      <c r="C13" s="73" t="s">
        <v>0</v>
      </c>
      <c r="D13" s="74" t="s">
        <v>0</v>
      </c>
      <c r="E13" s="74"/>
      <c r="F13" s="74"/>
      <c r="G13" s="75">
        <v>0</v>
      </c>
      <c r="H13" s="25"/>
    </row>
    <row r="14" spans="1:9" s="24" customFormat="1" ht="37.200000000000003" customHeight="1">
      <c r="A14" s="71">
        <v>1142</v>
      </c>
      <c r="B14" s="72" t="s">
        <v>76</v>
      </c>
      <c r="C14" s="73" t="s">
        <v>0</v>
      </c>
      <c r="D14" s="74"/>
      <c r="E14" s="74" t="s">
        <v>0</v>
      </c>
      <c r="F14" s="74"/>
      <c r="G14" s="75">
        <v>750</v>
      </c>
      <c r="H14" s="25"/>
    </row>
    <row r="15" spans="1:9" s="24" customFormat="1" ht="37.200000000000003" customHeight="1">
      <c r="A15" s="71">
        <v>1166</v>
      </c>
      <c r="B15" s="72" t="s">
        <v>77</v>
      </c>
      <c r="C15" s="73" t="s">
        <v>0</v>
      </c>
      <c r="D15" s="74"/>
      <c r="E15" s="74" t="s">
        <v>0</v>
      </c>
      <c r="F15" s="74"/>
      <c r="G15" s="75">
        <v>750</v>
      </c>
      <c r="H15" s="25"/>
    </row>
    <row r="16" spans="1:9" s="24" customFormat="1" ht="37.200000000000003" customHeight="1">
      <c r="A16" s="71">
        <v>1141</v>
      </c>
      <c r="B16" s="72" t="s">
        <v>78</v>
      </c>
      <c r="C16" s="73"/>
      <c r="D16" s="74" t="s">
        <v>0</v>
      </c>
      <c r="E16" s="74"/>
      <c r="F16" s="74" t="s">
        <v>0</v>
      </c>
      <c r="G16" s="75">
        <v>750</v>
      </c>
      <c r="H16" s="25"/>
    </row>
    <row r="17" spans="1:8" s="24" customFormat="1" ht="37.200000000000003" customHeight="1">
      <c r="A17" s="71">
        <v>1139</v>
      </c>
      <c r="B17" s="72" t="s">
        <v>79</v>
      </c>
      <c r="C17" s="73" t="s">
        <v>0</v>
      </c>
      <c r="D17" s="74"/>
      <c r="E17" s="74" t="s">
        <v>0</v>
      </c>
      <c r="F17" s="74"/>
      <c r="G17" s="75">
        <v>1500</v>
      </c>
      <c r="H17" s="25"/>
    </row>
    <row r="18" spans="1:8" s="24" customFormat="1" ht="37.200000000000003" customHeight="1">
      <c r="A18" s="71">
        <v>1137</v>
      </c>
      <c r="B18" s="72" t="s">
        <v>80</v>
      </c>
      <c r="C18" s="73"/>
      <c r="D18" s="74" t="s">
        <v>0</v>
      </c>
      <c r="E18" s="74"/>
      <c r="F18" s="74" t="s">
        <v>0</v>
      </c>
      <c r="G18" s="75">
        <v>1500</v>
      </c>
      <c r="H18" s="25"/>
    </row>
    <row r="19" spans="1:8" s="24" customFormat="1" ht="37.200000000000003" customHeight="1">
      <c r="A19" s="71">
        <v>1136</v>
      </c>
      <c r="B19" s="72" t="s">
        <v>81</v>
      </c>
      <c r="C19" s="73"/>
      <c r="D19" s="74" t="s">
        <v>0</v>
      </c>
      <c r="E19" s="74"/>
      <c r="F19" s="74"/>
      <c r="G19" s="75">
        <v>2250</v>
      </c>
      <c r="H19" s="25"/>
    </row>
    <row r="20" spans="1:8" s="24" customFormat="1" ht="37.200000000000003" customHeight="1" thickBot="1">
      <c r="A20" s="71">
        <v>800131</v>
      </c>
      <c r="B20" s="72" t="s">
        <v>82</v>
      </c>
      <c r="C20" s="73" t="s">
        <v>0</v>
      </c>
      <c r="D20" s="74" t="s">
        <v>0</v>
      </c>
      <c r="E20" s="74"/>
      <c r="F20" s="74"/>
      <c r="G20" s="75">
        <v>2250</v>
      </c>
      <c r="H20" s="25"/>
    </row>
    <row r="21" spans="1:8" s="24" customFormat="1" ht="27" customHeight="1" thickTop="1">
      <c r="A21" s="22" t="s">
        <v>20</v>
      </c>
      <c r="B21" s="17" t="s">
        <v>22</v>
      </c>
      <c r="C21" s="16"/>
      <c r="D21" s="16"/>
      <c r="E21" s="65"/>
      <c r="F21" s="16"/>
      <c r="G21" s="16"/>
    </row>
    <row r="22" spans="1:8" s="24" customFormat="1" ht="37.200000000000003" customHeight="1">
      <c r="A22" s="71" t="s">
        <v>6</v>
      </c>
      <c r="B22" s="72" t="s">
        <v>99</v>
      </c>
      <c r="C22" s="73" t="s">
        <v>0</v>
      </c>
      <c r="D22" s="74"/>
      <c r="E22" s="74" t="s">
        <v>0</v>
      </c>
      <c r="F22" s="74"/>
      <c r="G22" s="75">
        <v>0</v>
      </c>
      <c r="H22" s="25"/>
    </row>
    <row r="23" spans="1:8" s="24" customFormat="1" ht="37.200000000000003" customHeight="1">
      <c r="A23" s="71" t="s">
        <v>40</v>
      </c>
      <c r="B23" s="72" t="s">
        <v>100</v>
      </c>
      <c r="C23" s="73" t="s">
        <v>0</v>
      </c>
      <c r="D23" s="74"/>
      <c r="E23" s="74" t="s">
        <v>0</v>
      </c>
      <c r="F23" s="74"/>
      <c r="G23" s="75">
        <v>0</v>
      </c>
      <c r="H23" s="25"/>
    </row>
    <row r="24" spans="1:8" s="24" customFormat="1" ht="37.200000000000003" customHeight="1">
      <c r="A24" s="71" t="s">
        <v>51</v>
      </c>
      <c r="B24" s="72" t="s">
        <v>95</v>
      </c>
      <c r="C24" s="73"/>
      <c r="D24" s="74" t="s">
        <v>0</v>
      </c>
      <c r="E24" s="74"/>
      <c r="F24" s="74" t="s">
        <v>0</v>
      </c>
      <c r="G24" s="75">
        <v>0</v>
      </c>
      <c r="H24" s="25"/>
    </row>
    <row r="25" spans="1:8" s="24" customFormat="1" ht="37.200000000000003" customHeight="1">
      <c r="A25" s="71" t="s">
        <v>1</v>
      </c>
      <c r="B25" s="72" t="s">
        <v>97</v>
      </c>
      <c r="C25" s="73" t="s">
        <v>0</v>
      </c>
      <c r="D25" s="74"/>
      <c r="E25" s="74" t="s">
        <v>0</v>
      </c>
      <c r="F25" s="74"/>
      <c r="G25" s="75">
        <v>1600</v>
      </c>
      <c r="H25" s="25"/>
    </row>
    <row r="26" spans="1:8" s="24" customFormat="1" ht="37.200000000000003" customHeight="1">
      <c r="A26" s="71" t="s">
        <v>1</v>
      </c>
      <c r="B26" s="72" t="s">
        <v>96</v>
      </c>
      <c r="C26" s="73"/>
      <c r="D26" s="74" t="s">
        <v>0</v>
      </c>
      <c r="E26" s="74"/>
      <c r="F26" s="74" t="s">
        <v>0</v>
      </c>
      <c r="G26" s="75">
        <v>1550</v>
      </c>
      <c r="H26" s="25"/>
    </row>
    <row r="27" spans="1:8" s="24" customFormat="1" ht="37.200000000000003" customHeight="1">
      <c r="A27" s="71" t="s">
        <v>54</v>
      </c>
      <c r="B27" s="72" t="s">
        <v>98</v>
      </c>
      <c r="C27" s="73" t="s">
        <v>0</v>
      </c>
      <c r="D27" s="74"/>
      <c r="E27" s="74" t="s">
        <v>0</v>
      </c>
      <c r="F27" s="74"/>
      <c r="G27" s="75">
        <v>1600</v>
      </c>
      <c r="H27" s="25"/>
    </row>
    <row r="28" spans="1:8" s="24" customFormat="1" ht="37.200000000000003" customHeight="1">
      <c r="A28" s="71" t="s">
        <v>9</v>
      </c>
      <c r="B28" s="72" t="s">
        <v>101</v>
      </c>
      <c r="C28" s="73" t="s">
        <v>0</v>
      </c>
      <c r="D28" s="74"/>
      <c r="E28" s="74" t="s">
        <v>0</v>
      </c>
      <c r="F28" s="74"/>
      <c r="G28" s="75">
        <v>1600</v>
      </c>
      <c r="H28" s="25"/>
    </row>
    <row r="29" spans="1:8" s="24" customFormat="1" ht="37.200000000000003" customHeight="1">
      <c r="A29" s="71" t="s">
        <v>41</v>
      </c>
      <c r="B29" s="72" t="s">
        <v>102</v>
      </c>
      <c r="C29" s="73" t="s">
        <v>0</v>
      </c>
      <c r="D29" s="74"/>
      <c r="E29" s="74" t="s">
        <v>0</v>
      </c>
      <c r="F29" s="74"/>
      <c r="G29" s="75">
        <v>1600</v>
      </c>
      <c r="H29" s="25"/>
    </row>
    <row r="30" spans="1:8" s="24" customFormat="1" ht="37.200000000000003" customHeight="1">
      <c r="A30" s="71" t="s">
        <v>52</v>
      </c>
      <c r="B30" s="72" t="s">
        <v>102</v>
      </c>
      <c r="C30" s="73" t="s">
        <v>0</v>
      </c>
      <c r="D30" s="74"/>
      <c r="E30" s="74" t="s">
        <v>0</v>
      </c>
      <c r="F30" s="74"/>
      <c r="G30" s="75">
        <v>1600</v>
      </c>
      <c r="H30" s="25"/>
    </row>
    <row r="31" spans="1:8" s="24" customFormat="1" ht="37.200000000000003" customHeight="1">
      <c r="A31" s="71" t="s">
        <v>45</v>
      </c>
      <c r="B31" s="72" t="s">
        <v>83</v>
      </c>
      <c r="C31" s="73" t="s">
        <v>0</v>
      </c>
      <c r="D31" s="74"/>
      <c r="E31" s="74" t="s">
        <v>0</v>
      </c>
      <c r="F31" s="74"/>
      <c r="G31" s="75">
        <v>1050</v>
      </c>
      <c r="H31" s="25"/>
    </row>
    <row r="32" spans="1:8" s="24" customFormat="1" ht="37.200000000000003" customHeight="1">
      <c r="A32" s="71" t="s">
        <v>46</v>
      </c>
      <c r="B32" s="72" t="s">
        <v>84</v>
      </c>
      <c r="C32" s="73" t="s">
        <v>0</v>
      </c>
      <c r="D32" s="74"/>
      <c r="E32" s="74" t="s">
        <v>0</v>
      </c>
      <c r="F32" s="74"/>
      <c r="G32" s="75">
        <v>1050</v>
      </c>
      <c r="H32" s="25"/>
    </row>
    <row r="33" spans="1:9" s="24" customFormat="1" ht="37.200000000000003" customHeight="1">
      <c r="A33" s="71" t="s">
        <v>58</v>
      </c>
      <c r="B33" s="72" t="s">
        <v>103</v>
      </c>
      <c r="C33" s="73"/>
      <c r="D33" s="74" t="s">
        <v>0</v>
      </c>
      <c r="E33" s="74"/>
      <c r="F33" s="74" t="s">
        <v>0</v>
      </c>
      <c r="G33" s="75">
        <v>1350</v>
      </c>
      <c r="H33" s="25"/>
    </row>
    <row r="34" spans="1:9" s="24" customFormat="1" ht="37.200000000000003" customHeight="1">
      <c r="A34" s="71" t="s">
        <v>53</v>
      </c>
      <c r="B34" s="72" t="s">
        <v>104</v>
      </c>
      <c r="C34" s="73"/>
      <c r="D34" s="74" t="s">
        <v>0</v>
      </c>
      <c r="E34" s="74"/>
      <c r="F34" s="74" t="s">
        <v>0</v>
      </c>
      <c r="G34" s="75">
        <v>1350</v>
      </c>
      <c r="H34" s="25"/>
    </row>
    <row r="35" spans="1:9" s="24" customFormat="1" ht="22.95" customHeight="1">
      <c r="A35" s="71">
        <v>108</v>
      </c>
      <c r="B35" s="72" t="s">
        <v>57</v>
      </c>
      <c r="C35" s="73" t="s">
        <v>0</v>
      </c>
      <c r="D35" s="74"/>
      <c r="E35" s="74" t="s">
        <v>0</v>
      </c>
      <c r="F35" s="74"/>
      <c r="G35" s="75">
        <v>20</v>
      </c>
      <c r="H35" s="25"/>
      <c r="I35" s="25"/>
    </row>
    <row r="36" spans="1:9" s="24" customFormat="1" ht="22.95" customHeight="1" thickBot="1">
      <c r="A36" s="71">
        <v>1181</v>
      </c>
      <c r="B36" s="72" t="s">
        <v>110</v>
      </c>
      <c r="C36" s="73" t="s">
        <v>0</v>
      </c>
      <c r="D36" s="74"/>
      <c r="E36" s="74" t="s">
        <v>0</v>
      </c>
      <c r="F36" s="74" t="s">
        <v>2</v>
      </c>
      <c r="G36" s="82">
        <v>35</v>
      </c>
      <c r="H36" s="25"/>
    </row>
    <row r="37" spans="1:9" s="24" customFormat="1" ht="25.05" customHeight="1" thickTop="1">
      <c r="A37" s="22" t="s">
        <v>20</v>
      </c>
      <c r="B37" s="17" t="s">
        <v>23</v>
      </c>
      <c r="C37" s="16"/>
      <c r="D37" s="16"/>
      <c r="E37" s="65"/>
      <c r="F37" s="16"/>
      <c r="G37" s="16"/>
    </row>
    <row r="38" spans="1:9" s="24" customFormat="1" ht="22.95" customHeight="1">
      <c r="A38" s="71">
        <v>5</v>
      </c>
      <c r="B38" s="72" t="s">
        <v>61</v>
      </c>
      <c r="C38" s="73" t="s">
        <v>0</v>
      </c>
      <c r="D38" s="74" t="s">
        <v>0</v>
      </c>
      <c r="E38" s="74"/>
      <c r="F38" s="74"/>
      <c r="G38" s="75">
        <v>715</v>
      </c>
      <c r="H38" s="25"/>
    </row>
    <row r="39" spans="1:9" s="24" customFormat="1" ht="22.95" customHeight="1">
      <c r="A39" s="71">
        <v>11</v>
      </c>
      <c r="B39" s="72" t="s">
        <v>28</v>
      </c>
      <c r="C39" s="73" t="s">
        <v>0</v>
      </c>
      <c r="D39" s="74" t="s">
        <v>0</v>
      </c>
      <c r="E39" s="74" t="s">
        <v>0</v>
      </c>
      <c r="F39" s="74" t="s">
        <v>0</v>
      </c>
      <c r="G39" s="75">
        <v>360</v>
      </c>
      <c r="H39" s="25"/>
    </row>
    <row r="40" spans="1:9" s="24" customFormat="1" ht="22.95" customHeight="1">
      <c r="A40" s="71">
        <v>273</v>
      </c>
      <c r="B40" s="72" t="s">
        <v>39</v>
      </c>
      <c r="C40" s="73" t="s">
        <v>0</v>
      </c>
      <c r="D40" s="74" t="s">
        <v>0</v>
      </c>
      <c r="E40" s="74" t="s">
        <v>0</v>
      </c>
      <c r="F40" s="74" t="s">
        <v>0</v>
      </c>
      <c r="G40" s="75">
        <v>845</v>
      </c>
      <c r="H40" s="25"/>
    </row>
    <row r="41" spans="1:9" s="24" customFormat="1" ht="22.95" customHeight="1">
      <c r="A41" s="71">
        <v>384</v>
      </c>
      <c r="B41" s="72" t="s">
        <v>47</v>
      </c>
      <c r="C41" s="73" t="s">
        <v>0</v>
      </c>
      <c r="D41" s="74" t="s">
        <v>0</v>
      </c>
      <c r="E41" s="74" t="s">
        <v>0</v>
      </c>
      <c r="F41" s="74" t="s">
        <v>0</v>
      </c>
      <c r="G41" s="75">
        <v>650</v>
      </c>
      <c r="H41" s="25"/>
    </row>
    <row r="42" spans="1:9" s="24" customFormat="1" ht="22.95" customHeight="1">
      <c r="A42" s="71">
        <v>752</v>
      </c>
      <c r="B42" s="72" t="s">
        <v>27</v>
      </c>
      <c r="C42" s="73" t="s">
        <v>0</v>
      </c>
      <c r="D42" s="74" t="s">
        <v>0</v>
      </c>
      <c r="E42" s="74" t="s">
        <v>0</v>
      </c>
      <c r="F42" s="74" t="s">
        <v>0</v>
      </c>
      <c r="G42" s="75">
        <v>325</v>
      </c>
      <c r="H42" s="25"/>
    </row>
    <row r="43" spans="1:9" s="24" customFormat="1" ht="22.95" customHeight="1">
      <c r="A43" s="71">
        <v>871</v>
      </c>
      <c r="B43" s="72" t="s">
        <v>29</v>
      </c>
      <c r="C43" s="73" t="s">
        <v>0</v>
      </c>
      <c r="D43" s="74" t="s">
        <v>0</v>
      </c>
      <c r="E43" s="74" t="s">
        <v>0</v>
      </c>
      <c r="F43" s="74" t="s">
        <v>0</v>
      </c>
      <c r="G43" s="75">
        <v>225</v>
      </c>
      <c r="H43" s="25"/>
    </row>
    <row r="44" spans="1:9" s="24" customFormat="1" ht="22.95" customHeight="1">
      <c r="A44" s="71">
        <v>1028</v>
      </c>
      <c r="B44" s="72" t="s">
        <v>73</v>
      </c>
      <c r="C44" s="73" t="s">
        <v>0</v>
      </c>
      <c r="D44" s="74" t="s">
        <v>0</v>
      </c>
      <c r="E44" s="74" t="s">
        <v>0</v>
      </c>
      <c r="F44" s="74" t="s">
        <v>0</v>
      </c>
      <c r="G44" s="75">
        <v>1000</v>
      </c>
      <c r="H44" s="25"/>
    </row>
    <row r="45" spans="1:9" s="24" customFormat="1" ht="52.8" customHeight="1">
      <c r="A45" s="71">
        <v>1048</v>
      </c>
      <c r="B45" s="72" t="s">
        <v>85</v>
      </c>
      <c r="C45" s="73" t="s">
        <v>0</v>
      </c>
      <c r="D45" s="74" t="s">
        <v>0</v>
      </c>
      <c r="E45" s="74" t="s">
        <v>0</v>
      </c>
      <c r="F45" s="74" t="s">
        <v>0</v>
      </c>
      <c r="G45" s="75">
        <v>1835</v>
      </c>
      <c r="H45" s="25"/>
    </row>
    <row r="46" spans="1:9" s="24" customFormat="1" ht="37.200000000000003" customHeight="1">
      <c r="A46" s="71">
        <v>1074</v>
      </c>
      <c r="B46" s="72" t="s">
        <v>119</v>
      </c>
      <c r="C46" s="73" t="s">
        <v>0</v>
      </c>
      <c r="D46" s="74" t="s">
        <v>0</v>
      </c>
      <c r="E46" s="74" t="s">
        <v>0</v>
      </c>
      <c r="F46" s="74" t="s">
        <v>0</v>
      </c>
      <c r="G46" s="75">
        <v>260</v>
      </c>
      <c r="H46" s="25"/>
    </row>
    <row r="47" spans="1:9" s="24" customFormat="1" ht="22.95" customHeight="1" thickBot="1">
      <c r="A47" s="71">
        <v>1220</v>
      </c>
      <c r="B47" s="72" t="s">
        <v>107</v>
      </c>
      <c r="C47" s="73"/>
      <c r="D47" s="74"/>
      <c r="E47" s="74" t="s">
        <v>0</v>
      </c>
      <c r="F47" s="74" t="s">
        <v>0</v>
      </c>
      <c r="G47" s="82">
        <v>250</v>
      </c>
      <c r="H47" s="25"/>
    </row>
    <row r="48" spans="1:9" s="24" customFormat="1" ht="27" customHeight="1" thickTop="1">
      <c r="A48" s="22" t="s">
        <v>20</v>
      </c>
      <c r="B48" s="17" t="s">
        <v>3</v>
      </c>
      <c r="C48" s="16"/>
      <c r="D48" s="16"/>
      <c r="E48" s="65"/>
      <c r="F48" s="16"/>
      <c r="G48" s="16"/>
    </row>
    <row r="49" spans="1:8" s="24" customFormat="1" ht="22.95" customHeight="1">
      <c r="A49" s="71">
        <v>114</v>
      </c>
      <c r="B49" s="72" t="s">
        <v>30</v>
      </c>
      <c r="C49" s="73" t="s">
        <v>0</v>
      </c>
      <c r="D49" s="74" t="s">
        <v>0</v>
      </c>
      <c r="E49" s="74" t="s">
        <v>0</v>
      </c>
      <c r="F49" s="74" t="s">
        <v>0</v>
      </c>
      <c r="G49" s="75">
        <v>105</v>
      </c>
      <c r="H49" s="25"/>
    </row>
    <row r="50" spans="1:8" s="24" customFormat="1" ht="37.200000000000003" customHeight="1">
      <c r="A50" s="71">
        <v>140</v>
      </c>
      <c r="B50" s="72" t="s">
        <v>59</v>
      </c>
      <c r="C50" s="73" t="s">
        <v>0</v>
      </c>
      <c r="D50" s="74" t="s">
        <v>0</v>
      </c>
      <c r="E50" s="74" t="s">
        <v>0</v>
      </c>
      <c r="F50" s="74" t="s">
        <v>0</v>
      </c>
      <c r="G50" s="75">
        <v>450</v>
      </c>
      <c r="H50" s="25"/>
    </row>
    <row r="51" spans="1:8" s="24" customFormat="1" ht="22.95" customHeight="1">
      <c r="A51" s="71">
        <v>165</v>
      </c>
      <c r="B51" s="72" t="s">
        <v>56</v>
      </c>
      <c r="C51" s="73" t="s">
        <v>0</v>
      </c>
      <c r="D51" s="74" t="s">
        <v>0</v>
      </c>
      <c r="E51" s="74"/>
      <c r="F51" s="74"/>
      <c r="G51" s="75">
        <v>140</v>
      </c>
      <c r="H51" s="25"/>
    </row>
    <row r="52" spans="1:8" s="24" customFormat="1" ht="22.95" customHeight="1">
      <c r="A52" s="71">
        <v>236</v>
      </c>
      <c r="B52" s="72" t="s">
        <v>118</v>
      </c>
      <c r="C52" s="73" t="s">
        <v>0</v>
      </c>
      <c r="D52" s="74" t="s">
        <v>0</v>
      </c>
      <c r="E52" s="74"/>
      <c r="F52" s="74"/>
      <c r="G52" s="75">
        <v>750</v>
      </c>
      <c r="H52" s="25"/>
    </row>
    <row r="53" spans="1:8" s="24" customFormat="1" ht="22.95" customHeight="1" thickBot="1">
      <c r="A53" s="71">
        <v>322</v>
      </c>
      <c r="B53" s="72" t="s">
        <v>62</v>
      </c>
      <c r="C53" s="73" t="s">
        <v>0</v>
      </c>
      <c r="D53" s="74" t="s">
        <v>0</v>
      </c>
      <c r="E53" s="74" t="s">
        <v>0</v>
      </c>
      <c r="F53" s="74" t="s">
        <v>0</v>
      </c>
      <c r="G53" s="75">
        <v>260</v>
      </c>
      <c r="H53" s="25"/>
    </row>
    <row r="54" spans="1:8" s="24" customFormat="1" ht="27" customHeight="1" thickTop="1">
      <c r="A54" s="22" t="s">
        <v>20</v>
      </c>
      <c r="B54" s="17" t="s">
        <v>25</v>
      </c>
      <c r="C54" s="16"/>
      <c r="D54" s="16"/>
      <c r="E54" s="65"/>
      <c r="F54" s="16"/>
      <c r="G54" s="16"/>
    </row>
    <row r="55" spans="1:8" ht="73.8" customHeight="1">
      <c r="A55" s="76">
        <v>117</v>
      </c>
      <c r="B55" s="78" t="s">
        <v>26</v>
      </c>
      <c r="C55" s="73" t="s">
        <v>0</v>
      </c>
      <c r="D55" s="74" t="s">
        <v>0</v>
      </c>
      <c r="E55" s="74" t="s">
        <v>0</v>
      </c>
      <c r="F55" s="74" t="s">
        <v>0</v>
      </c>
      <c r="G55" s="75">
        <v>1080</v>
      </c>
      <c r="H55" s="25"/>
    </row>
    <row r="56" spans="1:8" ht="57.6" customHeight="1" thickBot="1">
      <c r="A56" s="76">
        <v>139</v>
      </c>
      <c r="B56" s="78" t="s">
        <v>111</v>
      </c>
      <c r="C56" s="73" t="s">
        <v>0</v>
      </c>
      <c r="D56" s="74" t="s">
        <v>5</v>
      </c>
      <c r="E56" s="74" t="s">
        <v>0</v>
      </c>
      <c r="F56" s="74" t="s">
        <v>5</v>
      </c>
      <c r="G56" s="79">
        <v>1420</v>
      </c>
      <c r="H56" s="25"/>
    </row>
    <row r="57" spans="1:8" s="24" customFormat="1" ht="27" customHeight="1" thickTop="1">
      <c r="A57" s="22" t="s">
        <v>20</v>
      </c>
      <c r="B57" s="17" t="s">
        <v>24</v>
      </c>
      <c r="C57" s="16"/>
      <c r="D57" s="16"/>
      <c r="E57" s="65"/>
      <c r="F57" s="16"/>
      <c r="G57" s="16"/>
    </row>
    <row r="58" spans="1:8" s="24" customFormat="1" ht="22.95" customHeight="1">
      <c r="A58" s="71">
        <v>361</v>
      </c>
      <c r="B58" s="72" t="s">
        <v>13</v>
      </c>
      <c r="C58" s="73" t="s">
        <v>0</v>
      </c>
      <c r="D58" s="74" t="s">
        <v>0</v>
      </c>
      <c r="E58" s="74" t="s">
        <v>0</v>
      </c>
      <c r="F58" s="74" t="s">
        <v>0</v>
      </c>
      <c r="G58" s="75">
        <v>0</v>
      </c>
      <c r="H58" s="25"/>
    </row>
    <row r="59" spans="1:8" s="24" customFormat="1" ht="22.95" customHeight="1">
      <c r="A59" s="71">
        <v>362</v>
      </c>
      <c r="B59" s="72" t="s">
        <v>14</v>
      </c>
      <c r="C59" s="73" t="s">
        <v>0</v>
      </c>
      <c r="D59" s="74" t="s">
        <v>0</v>
      </c>
      <c r="E59" s="74" t="s">
        <v>0</v>
      </c>
      <c r="F59" s="74" t="s">
        <v>0</v>
      </c>
      <c r="G59" s="75">
        <v>0</v>
      </c>
      <c r="H59" s="25"/>
    </row>
    <row r="60" spans="1:8" ht="184.2" customHeight="1">
      <c r="A60" s="76">
        <v>553</v>
      </c>
      <c r="B60" s="77" t="s">
        <v>127</v>
      </c>
      <c r="C60" s="73" t="s">
        <v>0</v>
      </c>
      <c r="D60" s="74" t="s">
        <v>0</v>
      </c>
      <c r="E60" s="74" t="s">
        <v>0</v>
      </c>
      <c r="F60" s="74" t="s">
        <v>0</v>
      </c>
      <c r="G60" s="75">
        <v>3395</v>
      </c>
      <c r="H60" s="25"/>
    </row>
    <row r="61" spans="1:8" s="24" customFormat="1" ht="169.8" customHeight="1" thickBot="1">
      <c r="A61" s="71">
        <v>1033</v>
      </c>
      <c r="B61" s="77" t="s">
        <v>128</v>
      </c>
      <c r="C61" s="73" t="s">
        <v>0</v>
      </c>
      <c r="D61" s="74" t="s">
        <v>0</v>
      </c>
      <c r="E61" s="74" t="s">
        <v>0</v>
      </c>
      <c r="F61" s="74" t="s">
        <v>0</v>
      </c>
      <c r="G61" s="75">
        <v>825</v>
      </c>
    </row>
    <row r="62" spans="1:8" s="24" customFormat="1" ht="27" customHeight="1" thickTop="1">
      <c r="A62" s="22" t="s">
        <v>20</v>
      </c>
      <c r="B62" s="17" t="s">
        <v>31</v>
      </c>
      <c r="C62" s="16"/>
      <c r="D62" s="16"/>
      <c r="E62" s="65"/>
      <c r="F62" s="16"/>
      <c r="G62" s="16"/>
    </row>
    <row r="63" spans="1:8" s="24" customFormat="1" ht="22.95" customHeight="1">
      <c r="A63" s="71" t="s">
        <v>63</v>
      </c>
      <c r="B63" s="72" t="s">
        <v>64</v>
      </c>
      <c r="C63" s="85" t="s">
        <v>0</v>
      </c>
      <c r="D63" s="86" t="s">
        <v>0</v>
      </c>
      <c r="E63" s="86" t="s">
        <v>0</v>
      </c>
      <c r="F63" s="86" t="s">
        <v>0</v>
      </c>
      <c r="G63" s="87">
        <v>0</v>
      </c>
    </row>
    <row r="64" spans="1:8" s="24" customFormat="1" ht="22.95" customHeight="1">
      <c r="A64" s="71">
        <v>614</v>
      </c>
      <c r="B64" s="72" t="s">
        <v>60</v>
      </c>
      <c r="C64" s="85" t="s">
        <v>0</v>
      </c>
      <c r="D64" s="86" t="s">
        <v>0</v>
      </c>
      <c r="E64" s="86" t="s">
        <v>0</v>
      </c>
      <c r="F64" s="86" t="s">
        <v>0</v>
      </c>
      <c r="G64" s="87">
        <v>0</v>
      </c>
    </row>
    <row r="65" spans="1:7" s="24" customFormat="1" ht="22.95" customHeight="1">
      <c r="A65" s="71">
        <v>711</v>
      </c>
      <c r="B65" s="72" t="s">
        <v>7</v>
      </c>
      <c r="C65" s="85" t="s">
        <v>0</v>
      </c>
      <c r="D65" s="86" t="s">
        <v>0</v>
      </c>
      <c r="E65" s="86" t="s">
        <v>0</v>
      </c>
      <c r="F65" s="86" t="s">
        <v>0</v>
      </c>
      <c r="G65" s="87">
        <v>900</v>
      </c>
    </row>
    <row r="66" spans="1:7" s="24" customFormat="1" ht="22.95" customHeight="1">
      <c r="A66" s="71">
        <v>717</v>
      </c>
      <c r="B66" s="72" t="s">
        <v>8</v>
      </c>
      <c r="C66" s="85" t="s">
        <v>0</v>
      </c>
      <c r="D66" s="86" t="s">
        <v>0</v>
      </c>
      <c r="E66" s="86" t="s">
        <v>0</v>
      </c>
      <c r="F66" s="86" t="s">
        <v>0</v>
      </c>
      <c r="G66" s="87">
        <v>900</v>
      </c>
    </row>
    <row r="67" spans="1:7" s="24" customFormat="1" ht="22.95" customHeight="1">
      <c r="A67" s="71">
        <v>723</v>
      </c>
      <c r="B67" s="72" t="s">
        <v>10</v>
      </c>
      <c r="C67" s="85" t="s">
        <v>0</v>
      </c>
      <c r="D67" s="86" t="s">
        <v>0</v>
      </c>
      <c r="E67" s="86" t="s">
        <v>0</v>
      </c>
      <c r="F67" s="86" t="s">
        <v>0</v>
      </c>
      <c r="G67" s="87">
        <v>900</v>
      </c>
    </row>
    <row r="68" spans="1:7" s="24" customFormat="1" ht="22.95" customHeight="1">
      <c r="A68" s="71">
        <v>726</v>
      </c>
      <c r="B68" s="72" t="s">
        <v>74</v>
      </c>
      <c r="C68" s="85" t="s">
        <v>0</v>
      </c>
      <c r="D68" s="86" t="s">
        <v>0</v>
      </c>
      <c r="E68" s="86" t="s">
        <v>0</v>
      </c>
      <c r="F68" s="86" t="s">
        <v>0</v>
      </c>
      <c r="G68" s="87">
        <v>900</v>
      </c>
    </row>
    <row r="69" spans="1:7" s="24" customFormat="1" ht="22.95" customHeight="1">
      <c r="A69" s="71">
        <v>727</v>
      </c>
      <c r="B69" s="72" t="s">
        <v>71</v>
      </c>
      <c r="C69" s="85" t="s">
        <v>0</v>
      </c>
      <c r="D69" s="86" t="s">
        <v>0</v>
      </c>
      <c r="E69" s="86" t="s">
        <v>0</v>
      </c>
      <c r="F69" s="86" t="s">
        <v>0</v>
      </c>
      <c r="G69" s="87">
        <v>900</v>
      </c>
    </row>
    <row r="70" spans="1:7" s="24" customFormat="1" ht="22.95" customHeight="1">
      <c r="A70" s="71">
        <v>728</v>
      </c>
      <c r="B70" s="72" t="s">
        <v>72</v>
      </c>
      <c r="C70" s="85" t="s">
        <v>0</v>
      </c>
      <c r="D70" s="86" t="s">
        <v>0</v>
      </c>
      <c r="E70" s="86" t="s">
        <v>0</v>
      </c>
      <c r="F70" s="86" t="s">
        <v>0</v>
      </c>
      <c r="G70" s="87">
        <v>900</v>
      </c>
    </row>
    <row r="71" spans="1:7" s="24" customFormat="1" ht="22.95" customHeight="1">
      <c r="A71" s="71">
        <v>731</v>
      </c>
      <c r="B71" s="72" t="s">
        <v>86</v>
      </c>
      <c r="C71" s="85" t="s">
        <v>0</v>
      </c>
      <c r="D71" s="86" t="s">
        <v>0</v>
      </c>
      <c r="E71" s="86" t="s">
        <v>0</v>
      </c>
      <c r="F71" s="86" t="s">
        <v>0</v>
      </c>
      <c r="G71" s="87">
        <v>900</v>
      </c>
    </row>
    <row r="72" spans="1:7" s="24" customFormat="1" ht="22.95" customHeight="1" thickBot="1">
      <c r="A72" s="71">
        <v>707</v>
      </c>
      <c r="B72" s="72" t="s">
        <v>65</v>
      </c>
      <c r="C72" s="85" t="s">
        <v>0</v>
      </c>
      <c r="D72" s="86" t="s">
        <v>0</v>
      </c>
      <c r="E72" s="86" t="s">
        <v>0</v>
      </c>
      <c r="F72" s="86" t="s">
        <v>0</v>
      </c>
      <c r="G72" s="87">
        <v>1400</v>
      </c>
    </row>
    <row r="73" spans="1:7" s="24" customFormat="1" ht="27" customHeight="1" thickTop="1">
      <c r="A73" s="22" t="s">
        <v>20</v>
      </c>
      <c r="B73" s="17" t="s">
        <v>123</v>
      </c>
      <c r="C73" s="16"/>
      <c r="D73" s="16"/>
      <c r="E73" s="65"/>
      <c r="F73" s="16"/>
      <c r="G73" s="16"/>
    </row>
    <row r="74" spans="1:7" s="24" customFormat="1" ht="22.95" customHeight="1">
      <c r="A74" s="71">
        <v>535</v>
      </c>
      <c r="B74" s="72" t="s">
        <v>124</v>
      </c>
      <c r="C74" s="85" t="s">
        <v>0</v>
      </c>
      <c r="D74" s="86" t="s">
        <v>0</v>
      </c>
      <c r="E74" s="86" t="s">
        <v>0</v>
      </c>
      <c r="F74" s="86" t="s">
        <v>0</v>
      </c>
      <c r="G74" s="87">
        <v>0</v>
      </c>
    </row>
    <row r="75" spans="1:7" s="24" customFormat="1" ht="22.95" customHeight="1">
      <c r="A75" s="71">
        <v>893</v>
      </c>
      <c r="B75" s="72" t="s">
        <v>125</v>
      </c>
      <c r="C75" s="85" t="s">
        <v>0</v>
      </c>
      <c r="D75" s="86" t="s">
        <v>0</v>
      </c>
      <c r="E75" s="86" t="s">
        <v>0</v>
      </c>
      <c r="F75" s="86" t="s">
        <v>0</v>
      </c>
      <c r="G75" s="87">
        <v>0</v>
      </c>
    </row>
    <row r="76" spans="1:7" s="24" customFormat="1" ht="22.95" customHeight="1">
      <c r="A76" s="71">
        <v>900215</v>
      </c>
      <c r="B76" s="72" t="s">
        <v>129</v>
      </c>
      <c r="C76" s="85" t="s">
        <v>0</v>
      </c>
      <c r="D76" s="86" t="s">
        <v>0</v>
      </c>
      <c r="E76" s="86" t="s">
        <v>0</v>
      </c>
      <c r="F76" s="86" t="s">
        <v>0</v>
      </c>
      <c r="G76" s="87">
        <v>0</v>
      </c>
    </row>
    <row r="77" spans="1:7" s="24" customFormat="1" ht="22.95" customHeight="1">
      <c r="A77" s="71">
        <v>900376</v>
      </c>
      <c r="B77" s="72" t="s">
        <v>126</v>
      </c>
      <c r="C77" s="85" t="s">
        <v>0</v>
      </c>
      <c r="D77" s="86" t="s">
        <v>0</v>
      </c>
      <c r="E77" s="86" t="s">
        <v>0</v>
      </c>
      <c r="F77" s="86" t="s">
        <v>0</v>
      </c>
      <c r="G77" s="87">
        <v>0</v>
      </c>
    </row>
    <row r="78" spans="1:7" ht="17.399999999999999">
      <c r="A78" s="29"/>
      <c r="B78" s="45" t="s">
        <v>32</v>
      </c>
      <c r="C78" s="8"/>
      <c r="D78" s="8"/>
      <c r="E78" s="8"/>
      <c r="F78" s="8"/>
      <c r="G78" s="5"/>
    </row>
    <row r="79" spans="1:7" ht="17.399999999999999">
      <c r="A79" s="29"/>
      <c r="B79" s="47" t="s">
        <v>33</v>
      </c>
      <c r="C79" s="9"/>
      <c r="D79" s="9"/>
      <c r="E79" s="9"/>
      <c r="F79" s="9"/>
      <c r="G79" s="5"/>
    </row>
    <row r="80" spans="1:7">
      <c r="C80" s="3"/>
      <c r="D80" s="3"/>
      <c r="E80" s="3"/>
      <c r="F80" s="3"/>
    </row>
    <row r="81" spans="3:6">
      <c r="C81" s="3"/>
      <c r="D81" s="3"/>
      <c r="E81" s="3"/>
      <c r="F81" s="3"/>
    </row>
    <row r="82" spans="3:6">
      <c r="C82" s="3"/>
      <c r="D82" s="3"/>
      <c r="E82" s="3"/>
      <c r="F82" s="3"/>
    </row>
    <row r="83" spans="3:6">
      <c r="C83" s="3"/>
      <c r="D83" s="3"/>
      <c r="E83" s="3"/>
      <c r="F83" s="3"/>
    </row>
    <row r="84" spans="3:6">
      <c r="C84" s="3"/>
      <c r="D84" s="3"/>
      <c r="E84" s="3"/>
      <c r="F84" s="3"/>
    </row>
    <row r="85" spans="3:6">
      <c r="C85" s="3"/>
      <c r="D85" s="3"/>
      <c r="E85" s="3"/>
      <c r="F85" s="3"/>
    </row>
    <row r="86" spans="3:6">
      <c r="C86" s="3"/>
      <c r="D86" s="3"/>
      <c r="E86" s="3"/>
      <c r="F86" s="3"/>
    </row>
    <row r="87" spans="3:6">
      <c r="C87" s="3"/>
      <c r="D87" s="3"/>
      <c r="E87" s="3"/>
      <c r="F87" s="3"/>
    </row>
    <row r="88" spans="3:6">
      <c r="C88" s="3"/>
      <c r="D88" s="3"/>
      <c r="E88" s="3"/>
      <c r="F88" s="3"/>
    </row>
    <row r="89" spans="3:6">
      <c r="C89" s="3"/>
      <c r="D89" s="3"/>
      <c r="E89" s="3"/>
      <c r="F89" s="3"/>
    </row>
    <row r="90" spans="3:6">
      <c r="C90" s="3"/>
      <c r="D90" s="3"/>
      <c r="E90" s="3"/>
      <c r="F90" s="3"/>
    </row>
    <row r="91" spans="3:6">
      <c r="C91" s="3"/>
      <c r="D91" s="3"/>
      <c r="E91" s="3"/>
      <c r="F91" s="3"/>
    </row>
    <row r="92" spans="3:6">
      <c r="C92" s="3"/>
      <c r="D92" s="3"/>
      <c r="E92" s="3"/>
      <c r="F92" s="3"/>
    </row>
    <row r="93" spans="3:6">
      <c r="C93" s="3"/>
      <c r="D93" s="3"/>
      <c r="E93" s="3"/>
      <c r="F93" s="3"/>
    </row>
    <row r="94" spans="3:6">
      <c r="C94" s="3"/>
      <c r="D94" s="3"/>
      <c r="E94" s="3"/>
      <c r="F94" s="3"/>
    </row>
    <row r="95" spans="3:6">
      <c r="C95" s="3"/>
      <c r="D95" s="3"/>
      <c r="E95" s="3"/>
      <c r="F95" s="3"/>
    </row>
    <row r="96" spans="3:6">
      <c r="C96" s="3"/>
      <c r="D96" s="3"/>
      <c r="E96" s="3"/>
      <c r="F96" s="3"/>
    </row>
    <row r="97" spans="3:6">
      <c r="C97" s="3"/>
      <c r="D97" s="3"/>
      <c r="E97" s="3"/>
      <c r="F97" s="3"/>
    </row>
    <row r="98" spans="3:6">
      <c r="C98" s="3"/>
      <c r="D98" s="3"/>
      <c r="E98" s="3"/>
      <c r="F98" s="3"/>
    </row>
    <row r="99" spans="3:6">
      <c r="C99" s="3"/>
      <c r="D99" s="3"/>
      <c r="E99" s="3"/>
      <c r="F99" s="3"/>
    </row>
    <row r="100" spans="3:6">
      <c r="C100" s="3"/>
      <c r="D100" s="3"/>
      <c r="E100" s="3"/>
      <c r="F100" s="3"/>
    </row>
    <row r="101" spans="3:6">
      <c r="C101" s="3"/>
      <c r="D101" s="3"/>
      <c r="E101" s="3"/>
      <c r="F101" s="3"/>
    </row>
    <row r="102" spans="3:6">
      <c r="C102" s="3"/>
      <c r="D102" s="3"/>
      <c r="E102" s="3"/>
      <c r="F102" s="3"/>
    </row>
    <row r="103" spans="3:6">
      <c r="C103" s="3"/>
      <c r="D103" s="3"/>
      <c r="E103" s="3"/>
      <c r="F103" s="3"/>
    </row>
    <row r="104" spans="3:6">
      <c r="C104" s="3"/>
      <c r="D104" s="3"/>
      <c r="E104" s="3"/>
      <c r="F104" s="3"/>
    </row>
    <row r="105" spans="3:6">
      <c r="C105" s="3"/>
      <c r="D105" s="3"/>
      <c r="E105" s="3"/>
      <c r="F105" s="3"/>
    </row>
    <row r="106" spans="3:6">
      <c r="C106" s="3"/>
      <c r="D106" s="3"/>
      <c r="E106" s="3"/>
      <c r="F106" s="3"/>
    </row>
    <row r="107" spans="3:6">
      <c r="C107" s="3"/>
      <c r="D107" s="3"/>
      <c r="E107" s="3"/>
      <c r="F107" s="3"/>
    </row>
    <row r="108" spans="3:6">
      <c r="C108" s="3"/>
      <c r="D108" s="3"/>
      <c r="E108" s="3"/>
      <c r="F108" s="3"/>
    </row>
    <row r="109" spans="3:6">
      <c r="C109" s="3"/>
      <c r="D109" s="3"/>
      <c r="E109" s="3"/>
      <c r="F109" s="3"/>
    </row>
    <row r="110" spans="3:6">
      <c r="C110" s="3"/>
      <c r="D110" s="3"/>
      <c r="E110" s="3"/>
      <c r="F110" s="3"/>
    </row>
    <row r="111" spans="3:6">
      <c r="C111" s="3"/>
      <c r="D111" s="3"/>
      <c r="E111" s="3"/>
      <c r="F111" s="3"/>
    </row>
    <row r="112" spans="3:6">
      <c r="C112" s="3"/>
      <c r="D112" s="3"/>
      <c r="E112" s="3"/>
      <c r="F112" s="3"/>
    </row>
    <row r="113" spans="3:6">
      <c r="C113" s="3"/>
      <c r="D113" s="3"/>
      <c r="E113" s="3"/>
      <c r="F113" s="3"/>
    </row>
    <row r="114" spans="3:6">
      <c r="C114" s="3"/>
      <c r="D114" s="3"/>
      <c r="E114" s="3"/>
      <c r="F114" s="3"/>
    </row>
    <row r="115" spans="3:6">
      <c r="C115" s="3"/>
      <c r="D115" s="3"/>
      <c r="E115" s="3"/>
      <c r="F115" s="3"/>
    </row>
    <row r="116" spans="3:6">
      <c r="C116" s="3"/>
      <c r="D116" s="3"/>
      <c r="E116" s="3"/>
      <c r="F116" s="3"/>
    </row>
    <row r="117" spans="3:6">
      <c r="C117" s="3"/>
      <c r="D117" s="3"/>
      <c r="E117" s="3"/>
      <c r="F117" s="3"/>
    </row>
    <row r="118" spans="3:6">
      <c r="C118" s="3"/>
      <c r="D118" s="3"/>
      <c r="E118" s="3"/>
      <c r="F118" s="3"/>
    </row>
    <row r="119" spans="3:6">
      <c r="C119" s="3"/>
      <c r="D119" s="3"/>
      <c r="E119" s="3"/>
      <c r="F119" s="3"/>
    </row>
    <row r="120" spans="3:6">
      <c r="C120" s="3"/>
      <c r="D120" s="3"/>
      <c r="E120" s="3"/>
      <c r="F120" s="3"/>
    </row>
    <row r="121" spans="3:6">
      <c r="C121" s="3"/>
      <c r="D121" s="3"/>
      <c r="E121" s="3"/>
      <c r="F121" s="3"/>
    </row>
    <row r="122" spans="3:6">
      <c r="C122" s="3"/>
      <c r="D122" s="3"/>
      <c r="E122" s="3"/>
      <c r="F122" s="3"/>
    </row>
    <row r="123" spans="3:6">
      <c r="C123" s="3"/>
      <c r="D123" s="3"/>
      <c r="E123" s="3"/>
      <c r="F123" s="3"/>
    </row>
    <row r="124" spans="3:6">
      <c r="C124" s="3"/>
      <c r="D124" s="3"/>
      <c r="E124" s="3"/>
      <c r="F124" s="3"/>
    </row>
    <row r="125" spans="3:6">
      <c r="C125" s="3"/>
      <c r="D125" s="3"/>
      <c r="E125" s="3"/>
      <c r="F125" s="3"/>
    </row>
    <row r="126" spans="3:6">
      <c r="C126" s="3"/>
      <c r="D126" s="3"/>
      <c r="E126" s="3"/>
      <c r="F126" s="3"/>
    </row>
    <row r="127" spans="3:6">
      <c r="C127" s="3"/>
      <c r="D127" s="3"/>
      <c r="E127" s="3"/>
      <c r="F127" s="3"/>
    </row>
    <row r="128" spans="3:6">
      <c r="C128" s="3"/>
      <c r="D128" s="3"/>
      <c r="E128" s="3"/>
      <c r="F128" s="3"/>
    </row>
    <row r="129" spans="3:6">
      <c r="C129" s="3"/>
      <c r="D129" s="3"/>
      <c r="E129" s="3"/>
      <c r="F129" s="3"/>
    </row>
    <row r="130" spans="3:6">
      <c r="C130" s="3"/>
      <c r="D130" s="3"/>
      <c r="E130" s="3"/>
      <c r="F130" s="3"/>
    </row>
    <row r="131" spans="3:6">
      <c r="C131" s="3"/>
      <c r="D131" s="3"/>
      <c r="E131" s="3"/>
      <c r="F131" s="3"/>
    </row>
    <row r="132" spans="3:6">
      <c r="C132" s="3"/>
      <c r="D132" s="3"/>
      <c r="E132" s="3"/>
      <c r="F132" s="3"/>
    </row>
    <row r="133" spans="3:6">
      <c r="C133" s="3"/>
      <c r="D133" s="3"/>
      <c r="E133" s="3"/>
      <c r="F133" s="3"/>
    </row>
    <row r="134" spans="3:6">
      <c r="C134" s="3"/>
      <c r="D134" s="3"/>
      <c r="E134" s="3"/>
      <c r="F134" s="3"/>
    </row>
    <row r="135" spans="3:6">
      <c r="C135" s="3"/>
      <c r="D135" s="3"/>
      <c r="E135" s="3"/>
      <c r="F135" s="3"/>
    </row>
    <row r="136" spans="3:6">
      <c r="C136" s="3"/>
      <c r="D136" s="3"/>
      <c r="E136" s="3"/>
      <c r="F136" s="3"/>
    </row>
    <row r="137" spans="3:6">
      <c r="C137" s="3"/>
      <c r="D137" s="3"/>
      <c r="E137" s="3"/>
      <c r="F137" s="3"/>
    </row>
    <row r="138" spans="3:6">
      <c r="C138" s="3"/>
      <c r="D138" s="3"/>
      <c r="E138" s="3"/>
      <c r="F138" s="3"/>
    </row>
    <row r="139" spans="3:6">
      <c r="C139" s="3"/>
      <c r="D139" s="3"/>
      <c r="E139" s="3"/>
      <c r="F139" s="3"/>
    </row>
    <row r="140" spans="3:6">
      <c r="C140" s="3"/>
      <c r="D140" s="3"/>
      <c r="E140" s="3"/>
      <c r="F140" s="3"/>
    </row>
    <row r="141" spans="3:6">
      <c r="C141" s="3"/>
      <c r="D141" s="3"/>
      <c r="E141" s="3"/>
      <c r="F141" s="3"/>
    </row>
    <row r="142" spans="3:6">
      <c r="C142" s="3"/>
      <c r="D142" s="3"/>
      <c r="E142" s="3"/>
      <c r="F142" s="3"/>
    </row>
    <row r="143" spans="3:6">
      <c r="C143" s="3"/>
      <c r="D143" s="3"/>
      <c r="E143" s="3"/>
      <c r="F143" s="3"/>
    </row>
    <row r="144" spans="3:6">
      <c r="C144" s="3"/>
      <c r="D144" s="3"/>
      <c r="E144" s="3"/>
      <c r="F144" s="3"/>
    </row>
  </sheetData>
  <mergeCells count="2">
    <mergeCell ref="A1:G1"/>
    <mergeCell ref="A5:G5"/>
  </mergeCells>
  <conditionalFormatting sqref="A12:B12 A14:B14 A54:B54 A55:A56 A57:B57 A60:B60">
    <cfRule type="cellIs" dxfId="113" priority="61" stopIfTrue="1" operator="equal">
      <formula>"S"</formula>
    </cfRule>
  </conditionalFormatting>
  <conditionalFormatting sqref="A13:B13">
    <cfRule type="cellIs" dxfId="112" priority="39" stopIfTrue="1" operator="equal">
      <formula>"S"</formula>
    </cfRule>
  </conditionalFormatting>
  <conditionalFormatting sqref="A61">
    <cfRule type="cellIs" dxfId="111" priority="33" stopIfTrue="1" operator="equal">
      <formula>"S"</formula>
    </cfRule>
  </conditionalFormatting>
  <conditionalFormatting sqref="B61">
    <cfRule type="cellIs" dxfId="110" priority="31" stopIfTrue="1" operator="equal">
      <formula>"S"</formula>
    </cfRule>
  </conditionalFormatting>
  <conditionalFormatting sqref="B56">
    <cfRule type="cellIs" dxfId="109" priority="36" stopIfTrue="1" operator="equal">
      <formula>"S"</formula>
    </cfRule>
  </conditionalFormatting>
  <conditionalFormatting sqref="A11:B11">
    <cfRule type="cellIs" dxfId="108" priority="50" stopIfTrue="1" operator="equal">
      <formula>"S"</formula>
    </cfRule>
  </conditionalFormatting>
  <conditionalFormatting sqref="B36">
    <cfRule type="cellIs" dxfId="107" priority="28" stopIfTrue="1" operator="equal">
      <formula>"S"</formula>
    </cfRule>
  </conditionalFormatting>
  <conditionalFormatting sqref="A14:B14">
    <cfRule type="cellIs" dxfId="106" priority="47" stopIfTrue="1" operator="equal">
      <formula>"S"</formula>
    </cfRule>
  </conditionalFormatting>
  <conditionalFormatting sqref="A35:B35">
    <cfRule type="cellIs" dxfId="105" priority="46" stopIfTrue="1" operator="equal">
      <formula>"S"</formula>
    </cfRule>
  </conditionalFormatting>
  <conditionalFormatting sqref="A74:B75 A77:B77">
    <cfRule type="cellIs" dxfId="104" priority="25" stopIfTrue="1" operator="equal">
      <formula>"S"</formula>
    </cfRule>
  </conditionalFormatting>
  <conditionalFormatting sqref="A36">
    <cfRule type="cellIs" dxfId="103" priority="42" stopIfTrue="1" operator="equal">
      <formula>"S"</formula>
    </cfRule>
  </conditionalFormatting>
  <conditionalFormatting sqref="A28:B32">
    <cfRule type="cellIs" dxfId="102" priority="19" stopIfTrue="1" operator="equal">
      <formula>"S"</formula>
    </cfRule>
  </conditionalFormatting>
  <conditionalFormatting sqref="A15:B20">
    <cfRule type="cellIs" dxfId="101" priority="24" stopIfTrue="1" operator="equal">
      <formula>"S"</formula>
    </cfRule>
  </conditionalFormatting>
  <conditionalFormatting sqref="B55">
    <cfRule type="cellIs" dxfId="100" priority="35" stopIfTrue="1" operator="equal">
      <formula>"S"</formula>
    </cfRule>
  </conditionalFormatting>
  <conditionalFormatting sqref="A15:B20">
    <cfRule type="cellIs" dxfId="99" priority="23" stopIfTrue="1" operator="equal">
      <formula>"S"</formula>
    </cfRule>
  </conditionalFormatting>
  <conditionalFormatting sqref="A50:B50">
    <cfRule type="cellIs" dxfId="98" priority="8" stopIfTrue="1" operator="equal">
      <formula>"S"</formula>
    </cfRule>
  </conditionalFormatting>
  <conditionalFormatting sqref="A45:B46">
    <cfRule type="cellIs" dxfId="97" priority="14" stopIfTrue="1" operator="equal">
      <formula>"S"</formula>
    </cfRule>
  </conditionalFormatting>
  <conditionalFormatting sqref="B38:B44">
    <cfRule type="cellIs" dxfId="96" priority="15" stopIfTrue="1" operator="equal">
      <formula>"S"</formula>
    </cfRule>
  </conditionalFormatting>
  <conditionalFormatting sqref="A45:B46">
    <cfRule type="cellIs" dxfId="95" priority="13" stopIfTrue="1" operator="equal">
      <formula>"S"</formula>
    </cfRule>
  </conditionalFormatting>
  <conditionalFormatting sqref="A22:B27">
    <cfRule type="cellIs" dxfId="94" priority="22" stopIfTrue="1" operator="equal">
      <formula>"S"</formula>
    </cfRule>
  </conditionalFormatting>
  <conditionalFormatting sqref="A22:B27">
    <cfRule type="cellIs" dxfId="93" priority="21" stopIfTrue="1" operator="equal">
      <formula>"S"</formula>
    </cfRule>
  </conditionalFormatting>
  <conditionalFormatting sqref="A28:B32">
    <cfRule type="cellIs" dxfId="92" priority="20" stopIfTrue="1" operator="equal">
      <formula>"S"</formula>
    </cfRule>
  </conditionalFormatting>
  <conditionalFormatting sqref="A33:B34">
    <cfRule type="cellIs" dxfId="91" priority="18" stopIfTrue="1" operator="equal">
      <formula>"S"</formula>
    </cfRule>
  </conditionalFormatting>
  <conditionalFormatting sqref="A33:B34">
    <cfRule type="cellIs" dxfId="90" priority="17" stopIfTrue="1" operator="equal">
      <formula>"S"</formula>
    </cfRule>
  </conditionalFormatting>
  <conditionalFormatting sqref="A38:A44">
    <cfRule type="cellIs" dxfId="89" priority="16" stopIfTrue="1" operator="equal">
      <formula>"S"</formula>
    </cfRule>
  </conditionalFormatting>
  <conditionalFormatting sqref="A47">
    <cfRule type="cellIs" dxfId="88" priority="12" stopIfTrue="1" operator="equal">
      <formula>"S"</formula>
    </cfRule>
  </conditionalFormatting>
  <conditionalFormatting sqref="B47">
    <cfRule type="cellIs" dxfId="87" priority="11" stopIfTrue="1" operator="equal">
      <formula>"S"</formula>
    </cfRule>
  </conditionalFormatting>
  <conditionalFormatting sqref="A49">
    <cfRule type="cellIs" dxfId="86" priority="10" stopIfTrue="1" operator="equal">
      <formula>"S"</formula>
    </cfRule>
  </conditionalFormatting>
  <conditionalFormatting sqref="B49">
    <cfRule type="cellIs" dxfId="85" priority="9" stopIfTrue="1" operator="equal">
      <formula>"S"</formula>
    </cfRule>
  </conditionalFormatting>
  <conditionalFormatting sqref="A50:B50">
    <cfRule type="cellIs" dxfId="84" priority="7" stopIfTrue="1" operator="equal">
      <formula>"S"</formula>
    </cfRule>
  </conditionalFormatting>
  <conditionalFormatting sqref="A51:A53">
    <cfRule type="cellIs" dxfId="83" priority="6" stopIfTrue="1" operator="equal">
      <formula>"S"</formula>
    </cfRule>
  </conditionalFormatting>
  <conditionalFormatting sqref="B51:B53">
    <cfRule type="cellIs" dxfId="82" priority="5" stopIfTrue="1" operator="equal">
      <formula>"S"</formula>
    </cfRule>
  </conditionalFormatting>
  <conditionalFormatting sqref="A58:A59">
    <cfRule type="cellIs" dxfId="81" priority="4" stopIfTrue="1" operator="equal">
      <formula>"S"</formula>
    </cfRule>
  </conditionalFormatting>
  <conditionalFormatting sqref="B58:B59">
    <cfRule type="cellIs" dxfId="80" priority="3" stopIfTrue="1" operator="equal">
      <formula>"S"</formula>
    </cfRule>
  </conditionalFormatting>
  <conditionalFormatting sqref="A63:B72">
    <cfRule type="cellIs" dxfId="79" priority="2" stopIfTrue="1" operator="equal">
      <formula>"S"</formula>
    </cfRule>
  </conditionalFormatting>
  <conditionalFormatting sqref="A76:B76">
    <cfRule type="cellIs" dxfId="78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59" fitToHeight="3" orientation="portrait" cellComments="asDisplayed" r:id="rId1"/>
  <headerFooter alignWithMargins="0">
    <oddFooter>&amp;L&amp;"Arial,Κανονικά"&amp;9&amp;P&amp;R&amp;"Arial,Κανονικά"&amp;9&amp;F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3C25-3087-42DF-925C-1273C5B2C055}">
  <sheetPr>
    <tabColor rgb="FF0070C0"/>
    <pageSetUpPr fitToPage="1"/>
  </sheetPr>
  <dimension ref="A1:N122"/>
  <sheetViews>
    <sheetView showGridLines="0" view="pageBreakPreview" zoomScale="70" zoomScaleNormal="75" zoomScaleSheetLayoutView="70" workbookViewId="0">
      <pane xSplit="2" ySplit="8" topLeftCell="C9" activePane="bottomRight" state="frozen"/>
      <selection activeCell="AS13" sqref="AS13"/>
      <selection pane="topRight" activeCell="AS13" sqref="AS13"/>
      <selection pane="bottomLeft" activeCell="AS13" sqref="AS13"/>
      <selection pane="bottomRight" activeCell="B76" sqref="B76"/>
    </sheetView>
  </sheetViews>
  <sheetFormatPr defaultColWidth="6.5546875" defaultRowHeight="13.2"/>
  <cols>
    <col min="1" max="1" width="8.5546875" style="10" customWidth="1"/>
    <col min="2" max="2" width="77.6640625" style="1" customWidth="1"/>
    <col min="3" max="5" width="14.5546875" style="4" customWidth="1"/>
    <col min="6" max="6" width="13.77734375" style="7" customWidth="1"/>
    <col min="7" max="7" width="20" style="15" customWidth="1"/>
    <col min="8" max="9" width="6.5546875" style="1" customWidth="1"/>
    <col min="10" max="10" width="13.77734375" style="48" customWidth="1"/>
    <col min="11" max="11" width="6.5546875" style="1" customWidth="1"/>
    <col min="12" max="12" width="8.5546875" style="48" customWidth="1"/>
    <col min="13" max="13" width="6.5546875" style="1" customWidth="1"/>
    <col min="14" max="14" width="9.77734375" style="1" customWidth="1"/>
    <col min="15" max="15" width="6.5546875" style="1" customWidth="1"/>
    <col min="16" max="242" width="6.5546875" style="1"/>
    <col min="243" max="243" width="12.21875" style="1" customWidth="1"/>
    <col min="244" max="244" width="84.44140625" style="1" customWidth="1"/>
    <col min="245" max="245" width="10.5546875" style="1" customWidth="1"/>
    <col min="246" max="246" width="14.5546875" style="1" customWidth="1"/>
    <col min="247" max="248" width="13.44140625" style="1" customWidth="1"/>
    <col min="249" max="249" width="14.44140625" style="1" customWidth="1"/>
    <col min="250" max="250" width="13.44140625" style="1" customWidth="1"/>
    <col min="251" max="251" width="15.21875" style="1" customWidth="1"/>
    <col min="252" max="252" width="13.44140625" style="1" customWidth="1"/>
    <col min="253" max="253" width="11.5546875" style="1" customWidth="1"/>
    <col min="254" max="254" width="12.44140625" style="1" customWidth="1"/>
    <col min="255" max="255" width="10.77734375" style="1" customWidth="1"/>
    <col min="256" max="259" width="10.21875" style="1" customWidth="1"/>
    <col min="260" max="260" width="7.21875" style="1" customWidth="1"/>
    <col min="261" max="261" width="9.21875" style="1" customWidth="1"/>
    <col min="262" max="262" width="8.44140625" style="1" customWidth="1"/>
    <col min="263" max="263" width="8.21875" style="1" customWidth="1"/>
    <col min="264" max="265" width="6.5546875" style="1" customWidth="1"/>
    <col min="266" max="266" width="13.77734375" style="1" customWidth="1"/>
    <col min="267" max="267" width="6.5546875" style="1" customWidth="1"/>
    <col min="268" max="268" width="8.5546875" style="1" customWidth="1"/>
    <col min="269" max="269" width="6.5546875" style="1" customWidth="1"/>
    <col min="270" max="270" width="9.77734375" style="1" customWidth="1"/>
    <col min="271" max="271" width="6.5546875" style="1" customWidth="1"/>
    <col min="272" max="498" width="6.5546875" style="1"/>
    <col min="499" max="499" width="12.21875" style="1" customWidth="1"/>
    <col min="500" max="500" width="84.44140625" style="1" customWidth="1"/>
    <col min="501" max="501" width="10.5546875" style="1" customWidth="1"/>
    <col min="502" max="502" width="14.5546875" style="1" customWidth="1"/>
    <col min="503" max="504" width="13.44140625" style="1" customWidth="1"/>
    <col min="505" max="505" width="14.44140625" style="1" customWidth="1"/>
    <col min="506" max="506" width="13.44140625" style="1" customWidth="1"/>
    <col min="507" max="507" width="15.21875" style="1" customWidth="1"/>
    <col min="508" max="508" width="13.44140625" style="1" customWidth="1"/>
    <col min="509" max="509" width="11.5546875" style="1" customWidth="1"/>
    <col min="510" max="510" width="12.44140625" style="1" customWidth="1"/>
    <col min="511" max="511" width="10.77734375" style="1" customWidth="1"/>
    <col min="512" max="515" width="10.21875" style="1" customWidth="1"/>
    <col min="516" max="516" width="7.21875" style="1" customWidth="1"/>
    <col min="517" max="517" width="9.21875" style="1" customWidth="1"/>
    <col min="518" max="518" width="8.44140625" style="1" customWidth="1"/>
    <col min="519" max="519" width="8.21875" style="1" customWidth="1"/>
    <col min="520" max="521" width="6.5546875" style="1" customWidth="1"/>
    <col min="522" max="522" width="13.77734375" style="1" customWidth="1"/>
    <col min="523" max="523" width="6.5546875" style="1" customWidth="1"/>
    <col min="524" max="524" width="8.5546875" style="1" customWidth="1"/>
    <col min="525" max="525" width="6.5546875" style="1" customWidth="1"/>
    <col min="526" max="526" width="9.77734375" style="1" customWidth="1"/>
    <col min="527" max="527" width="6.5546875" style="1" customWidth="1"/>
    <col min="528" max="754" width="6.5546875" style="1"/>
    <col min="755" max="755" width="12.21875" style="1" customWidth="1"/>
    <col min="756" max="756" width="84.44140625" style="1" customWidth="1"/>
    <col min="757" max="757" width="10.5546875" style="1" customWidth="1"/>
    <col min="758" max="758" width="14.5546875" style="1" customWidth="1"/>
    <col min="759" max="760" width="13.44140625" style="1" customWidth="1"/>
    <col min="761" max="761" width="14.44140625" style="1" customWidth="1"/>
    <col min="762" max="762" width="13.44140625" style="1" customWidth="1"/>
    <col min="763" max="763" width="15.21875" style="1" customWidth="1"/>
    <col min="764" max="764" width="13.44140625" style="1" customWidth="1"/>
    <col min="765" max="765" width="11.5546875" style="1" customWidth="1"/>
    <col min="766" max="766" width="12.44140625" style="1" customWidth="1"/>
    <col min="767" max="767" width="10.77734375" style="1" customWidth="1"/>
    <col min="768" max="771" width="10.21875" style="1" customWidth="1"/>
    <col min="772" max="772" width="7.21875" style="1" customWidth="1"/>
    <col min="773" max="773" width="9.21875" style="1" customWidth="1"/>
    <col min="774" max="774" width="8.44140625" style="1" customWidth="1"/>
    <col min="775" max="775" width="8.21875" style="1" customWidth="1"/>
    <col min="776" max="777" width="6.5546875" style="1" customWidth="1"/>
    <col min="778" max="778" width="13.77734375" style="1" customWidth="1"/>
    <col min="779" max="779" width="6.5546875" style="1" customWidth="1"/>
    <col min="780" max="780" width="8.5546875" style="1" customWidth="1"/>
    <col min="781" max="781" width="6.5546875" style="1" customWidth="1"/>
    <col min="782" max="782" width="9.77734375" style="1" customWidth="1"/>
    <col min="783" max="783" width="6.5546875" style="1" customWidth="1"/>
    <col min="784" max="1010" width="6.5546875" style="1"/>
    <col min="1011" max="1011" width="12.21875" style="1" customWidth="1"/>
    <col min="1012" max="1012" width="84.44140625" style="1" customWidth="1"/>
    <col min="1013" max="1013" width="10.5546875" style="1" customWidth="1"/>
    <col min="1014" max="1014" width="14.5546875" style="1" customWidth="1"/>
    <col min="1015" max="1016" width="13.44140625" style="1" customWidth="1"/>
    <col min="1017" max="1017" width="14.44140625" style="1" customWidth="1"/>
    <col min="1018" max="1018" width="13.44140625" style="1" customWidth="1"/>
    <col min="1019" max="1019" width="15.21875" style="1" customWidth="1"/>
    <col min="1020" max="1020" width="13.44140625" style="1" customWidth="1"/>
    <col min="1021" max="1021" width="11.5546875" style="1" customWidth="1"/>
    <col min="1022" max="1022" width="12.44140625" style="1" customWidth="1"/>
    <col min="1023" max="1023" width="10.77734375" style="1" customWidth="1"/>
    <col min="1024" max="1027" width="10.21875" style="1" customWidth="1"/>
    <col min="1028" max="1028" width="7.21875" style="1" customWidth="1"/>
    <col min="1029" max="1029" width="9.21875" style="1" customWidth="1"/>
    <col min="1030" max="1030" width="8.44140625" style="1" customWidth="1"/>
    <col min="1031" max="1031" width="8.21875" style="1" customWidth="1"/>
    <col min="1032" max="1033" width="6.5546875" style="1" customWidth="1"/>
    <col min="1034" max="1034" width="13.77734375" style="1" customWidth="1"/>
    <col min="1035" max="1035" width="6.5546875" style="1" customWidth="1"/>
    <col min="1036" max="1036" width="8.5546875" style="1" customWidth="1"/>
    <col min="1037" max="1037" width="6.5546875" style="1" customWidth="1"/>
    <col min="1038" max="1038" width="9.77734375" style="1" customWidth="1"/>
    <col min="1039" max="1039" width="6.5546875" style="1" customWidth="1"/>
    <col min="1040" max="1266" width="6.5546875" style="1"/>
    <col min="1267" max="1267" width="12.21875" style="1" customWidth="1"/>
    <col min="1268" max="1268" width="84.44140625" style="1" customWidth="1"/>
    <col min="1269" max="1269" width="10.5546875" style="1" customWidth="1"/>
    <col min="1270" max="1270" width="14.5546875" style="1" customWidth="1"/>
    <col min="1271" max="1272" width="13.44140625" style="1" customWidth="1"/>
    <col min="1273" max="1273" width="14.44140625" style="1" customWidth="1"/>
    <col min="1274" max="1274" width="13.44140625" style="1" customWidth="1"/>
    <col min="1275" max="1275" width="15.21875" style="1" customWidth="1"/>
    <col min="1276" max="1276" width="13.44140625" style="1" customWidth="1"/>
    <col min="1277" max="1277" width="11.5546875" style="1" customWidth="1"/>
    <col min="1278" max="1278" width="12.44140625" style="1" customWidth="1"/>
    <col min="1279" max="1279" width="10.77734375" style="1" customWidth="1"/>
    <col min="1280" max="1283" width="10.21875" style="1" customWidth="1"/>
    <col min="1284" max="1284" width="7.21875" style="1" customWidth="1"/>
    <col min="1285" max="1285" width="9.21875" style="1" customWidth="1"/>
    <col min="1286" max="1286" width="8.44140625" style="1" customWidth="1"/>
    <col min="1287" max="1287" width="8.21875" style="1" customWidth="1"/>
    <col min="1288" max="1289" width="6.5546875" style="1" customWidth="1"/>
    <col min="1290" max="1290" width="13.77734375" style="1" customWidth="1"/>
    <col min="1291" max="1291" width="6.5546875" style="1" customWidth="1"/>
    <col min="1292" max="1292" width="8.5546875" style="1" customWidth="1"/>
    <col min="1293" max="1293" width="6.5546875" style="1" customWidth="1"/>
    <col min="1294" max="1294" width="9.77734375" style="1" customWidth="1"/>
    <col min="1295" max="1295" width="6.5546875" style="1" customWidth="1"/>
    <col min="1296" max="1522" width="6.5546875" style="1"/>
    <col min="1523" max="1523" width="12.21875" style="1" customWidth="1"/>
    <col min="1524" max="1524" width="84.44140625" style="1" customWidth="1"/>
    <col min="1525" max="1525" width="10.5546875" style="1" customWidth="1"/>
    <col min="1526" max="1526" width="14.5546875" style="1" customWidth="1"/>
    <col min="1527" max="1528" width="13.44140625" style="1" customWidth="1"/>
    <col min="1529" max="1529" width="14.44140625" style="1" customWidth="1"/>
    <col min="1530" max="1530" width="13.44140625" style="1" customWidth="1"/>
    <col min="1531" max="1531" width="15.21875" style="1" customWidth="1"/>
    <col min="1532" max="1532" width="13.44140625" style="1" customWidth="1"/>
    <col min="1533" max="1533" width="11.5546875" style="1" customWidth="1"/>
    <col min="1534" max="1534" width="12.44140625" style="1" customWidth="1"/>
    <col min="1535" max="1535" width="10.77734375" style="1" customWidth="1"/>
    <col min="1536" max="1539" width="10.21875" style="1" customWidth="1"/>
    <col min="1540" max="1540" width="7.21875" style="1" customWidth="1"/>
    <col min="1541" max="1541" width="9.21875" style="1" customWidth="1"/>
    <col min="1542" max="1542" width="8.44140625" style="1" customWidth="1"/>
    <col min="1543" max="1543" width="8.21875" style="1" customWidth="1"/>
    <col min="1544" max="1545" width="6.5546875" style="1" customWidth="1"/>
    <col min="1546" max="1546" width="13.77734375" style="1" customWidth="1"/>
    <col min="1547" max="1547" width="6.5546875" style="1" customWidth="1"/>
    <col min="1548" max="1548" width="8.5546875" style="1" customWidth="1"/>
    <col min="1549" max="1549" width="6.5546875" style="1" customWidth="1"/>
    <col min="1550" max="1550" width="9.77734375" style="1" customWidth="1"/>
    <col min="1551" max="1551" width="6.5546875" style="1" customWidth="1"/>
    <col min="1552" max="1778" width="6.5546875" style="1"/>
    <col min="1779" max="1779" width="12.21875" style="1" customWidth="1"/>
    <col min="1780" max="1780" width="84.44140625" style="1" customWidth="1"/>
    <col min="1781" max="1781" width="10.5546875" style="1" customWidth="1"/>
    <col min="1782" max="1782" width="14.5546875" style="1" customWidth="1"/>
    <col min="1783" max="1784" width="13.44140625" style="1" customWidth="1"/>
    <col min="1785" max="1785" width="14.44140625" style="1" customWidth="1"/>
    <col min="1786" max="1786" width="13.44140625" style="1" customWidth="1"/>
    <col min="1787" max="1787" width="15.21875" style="1" customWidth="1"/>
    <col min="1788" max="1788" width="13.44140625" style="1" customWidth="1"/>
    <col min="1789" max="1789" width="11.5546875" style="1" customWidth="1"/>
    <col min="1790" max="1790" width="12.44140625" style="1" customWidth="1"/>
    <col min="1791" max="1791" width="10.77734375" style="1" customWidth="1"/>
    <col min="1792" max="1795" width="10.21875" style="1" customWidth="1"/>
    <col min="1796" max="1796" width="7.21875" style="1" customWidth="1"/>
    <col min="1797" max="1797" width="9.21875" style="1" customWidth="1"/>
    <col min="1798" max="1798" width="8.44140625" style="1" customWidth="1"/>
    <col min="1799" max="1799" width="8.21875" style="1" customWidth="1"/>
    <col min="1800" max="1801" width="6.5546875" style="1" customWidth="1"/>
    <col min="1802" max="1802" width="13.77734375" style="1" customWidth="1"/>
    <col min="1803" max="1803" width="6.5546875" style="1" customWidth="1"/>
    <col min="1804" max="1804" width="8.5546875" style="1" customWidth="1"/>
    <col min="1805" max="1805" width="6.5546875" style="1" customWidth="1"/>
    <col min="1806" max="1806" width="9.77734375" style="1" customWidth="1"/>
    <col min="1807" max="1807" width="6.5546875" style="1" customWidth="1"/>
    <col min="1808" max="2034" width="6.5546875" style="1"/>
    <col min="2035" max="2035" width="12.21875" style="1" customWidth="1"/>
    <col min="2036" max="2036" width="84.44140625" style="1" customWidth="1"/>
    <col min="2037" max="2037" width="10.5546875" style="1" customWidth="1"/>
    <col min="2038" max="2038" width="14.5546875" style="1" customWidth="1"/>
    <col min="2039" max="2040" width="13.44140625" style="1" customWidth="1"/>
    <col min="2041" max="2041" width="14.44140625" style="1" customWidth="1"/>
    <col min="2042" max="2042" width="13.44140625" style="1" customWidth="1"/>
    <col min="2043" max="2043" width="15.21875" style="1" customWidth="1"/>
    <col min="2044" max="2044" width="13.44140625" style="1" customWidth="1"/>
    <col min="2045" max="2045" width="11.5546875" style="1" customWidth="1"/>
    <col min="2046" max="2046" width="12.44140625" style="1" customWidth="1"/>
    <col min="2047" max="2047" width="10.77734375" style="1" customWidth="1"/>
    <col min="2048" max="2051" width="10.21875" style="1" customWidth="1"/>
    <col min="2052" max="2052" width="7.21875" style="1" customWidth="1"/>
    <col min="2053" max="2053" width="9.21875" style="1" customWidth="1"/>
    <col min="2054" max="2054" width="8.44140625" style="1" customWidth="1"/>
    <col min="2055" max="2055" width="8.21875" style="1" customWidth="1"/>
    <col min="2056" max="2057" width="6.5546875" style="1" customWidth="1"/>
    <col min="2058" max="2058" width="13.77734375" style="1" customWidth="1"/>
    <col min="2059" max="2059" width="6.5546875" style="1" customWidth="1"/>
    <col min="2060" max="2060" width="8.5546875" style="1" customWidth="1"/>
    <col min="2061" max="2061" width="6.5546875" style="1" customWidth="1"/>
    <col min="2062" max="2062" width="9.77734375" style="1" customWidth="1"/>
    <col min="2063" max="2063" width="6.5546875" style="1" customWidth="1"/>
    <col min="2064" max="2290" width="6.5546875" style="1"/>
    <col min="2291" max="2291" width="12.21875" style="1" customWidth="1"/>
    <col min="2292" max="2292" width="84.44140625" style="1" customWidth="1"/>
    <col min="2293" max="2293" width="10.5546875" style="1" customWidth="1"/>
    <col min="2294" max="2294" width="14.5546875" style="1" customWidth="1"/>
    <col min="2295" max="2296" width="13.44140625" style="1" customWidth="1"/>
    <col min="2297" max="2297" width="14.44140625" style="1" customWidth="1"/>
    <col min="2298" max="2298" width="13.44140625" style="1" customWidth="1"/>
    <col min="2299" max="2299" width="15.21875" style="1" customWidth="1"/>
    <col min="2300" max="2300" width="13.44140625" style="1" customWidth="1"/>
    <col min="2301" max="2301" width="11.5546875" style="1" customWidth="1"/>
    <col min="2302" max="2302" width="12.44140625" style="1" customWidth="1"/>
    <col min="2303" max="2303" width="10.77734375" style="1" customWidth="1"/>
    <col min="2304" max="2307" width="10.21875" style="1" customWidth="1"/>
    <col min="2308" max="2308" width="7.21875" style="1" customWidth="1"/>
    <col min="2309" max="2309" width="9.21875" style="1" customWidth="1"/>
    <col min="2310" max="2310" width="8.44140625" style="1" customWidth="1"/>
    <col min="2311" max="2311" width="8.21875" style="1" customWidth="1"/>
    <col min="2312" max="2313" width="6.5546875" style="1" customWidth="1"/>
    <col min="2314" max="2314" width="13.77734375" style="1" customWidth="1"/>
    <col min="2315" max="2315" width="6.5546875" style="1" customWidth="1"/>
    <col min="2316" max="2316" width="8.5546875" style="1" customWidth="1"/>
    <col min="2317" max="2317" width="6.5546875" style="1" customWidth="1"/>
    <col min="2318" max="2318" width="9.77734375" style="1" customWidth="1"/>
    <col min="2319" max="2319" width="6.5546875" style="1" customWidth="1"/>
    <col min="2320" max="2546" width="6.5546875" style="1"/>
    <col min="2547" max="2547" width="12.21875" style="1" customWidth="1"/>
    <col min="2548" max="2548" width="84.44140625" style="1" customWidth="1"/>
    <col min="2549" max="2549" width="10.5546875" style="1" customWidth="1"/>
    <col min="2550" max="2550" width="14.5546875" style="1" customWidth="1"/>
    <col min="2551" max="2552" width="13.44140625" style="1" customWidth="1"/>
    <col min="2553" max="2553" width="14.44140625" style="1" customWidth="1"/>
    <col min="2554" max="2554" width="13.44140625" style="1" customWidth="1"/>
    <col min="2555" max="2555" width="15.21875" style="1" customWidth="1"/>
    <col min="2556" max="2556" width="13.44140625" style="1" customWidth="1"/>
    <col min="2557" max="2557" width="11.5546875" style="1" customWidth="1"/>
    <col min="2558" max="2558" width="12.44140625" style="1" customWidth="1"/>
    <col min="2559" max="2559" width="10.77734375" style="1" customWidth="1"/>
    <col min="2560" max="2563" width="10.21875" style="1" customWidth="1"/>
    <col min="2564" max="2564" width="7.21875" style="1" customWidth="1"/>
    <col min="2565" max="2565" width="9.21875" style="1" customWidth="1"/>
    <col min="2566" max="2566" width="8.44140625" style="1" customWidth="1"/>
    <col min="2567" max="2567" width="8.21875" style="1" customWidth="1"/>
    <col min="2568" max="2569" width="6.5546875" style="1" customWidth="1"/>
    <col min="2570" max="2570" width="13.77734375" style="1" customWidth="1"/>
    <col min="2571" max="2571" width="6.5546875" style="1" customWidth="1"/>
    <col min="2572" max="2572" width="8.5546875" style="1" customWidth="1"/>
    <col min="2573" max="2573" width="6.5546875" style="1" customWidth="1"/>
    <col min="2574" max="2574" width="9.77734375" style="1" customWidth="1"/>
    <col min="2575" max="2575" width="6.5546875" style="1" customWidth="1"/>
    <col min="2576" max="2802" width="6.5546875" style="1"/>
    <col min="2803" max="2803" width="12.21875" style="1" customWidth="1"/>
    <col min="2804" max="2804" width="84.44140625" style="1" customWidth="1"/>
    <col min="2805" max="2805" width="10.5546875" style="1" customWidth="1"/>
    <col min="2806" max="2806" width="14.5546875" style="1" customWidth="1"/>
    <col min="2807" max="2808" width="13.44140625" style="1" customWidth="1"/>
    <col min="2809" max="2809" width="14.44140625" style="1" customWidth="1"/>
    <col min="2810" max="2810" width="13.44140625" style="1" customWidth="1"/>
    <col min="2811" max="2811" width="15.21875" style="1" customWidth="1"/>
    <col min="2812" max="2812" width="13.44140625" style="1" customWidth="1"/>
    <col min="2813" max="2813" width="11.5546875" style="1" customWidth="1"/>
    <col min="2814" max="2814" width="12.44140625" style="1" customWidth="1"/>
    <col min="2815" max="2815" width="10.77734375" style="1" customWidth="1"/>
    <col min="2816" max="2819" width="10.21875" style="1" customWidth="1"/>
    <col min="2820" max="2820" width="7.21875" style="1" customWidth="1"/>
    <col min="2821" max="2821" width="9.21875" style="1" customWidth="1"/>
    <col min="2822" max="2822" width="8.44140625" style="1" customWidth="1"/>
    <col min="2823" max="2823" width="8.21875" style="1" customWidth="1"/>
    <col min="2824" max="2825" width="6.5546875" style="1" customWidth="1"/>
    <col min="2826" max="2826" width="13.77734375" style="1" customWidth="1"/>
    <col min="2827" max="2827" width="6.5546875" style="1" customWidth="1"/>
    <col min="2828" max="2828" width="8.5546875" style="1" customWidth="1"/>
    <col min="2829" max="2829" width="6.5546875" style="1" customWidth="1"/>
    <col min="2830" max="2830" width="9.77734375" style="1" customWidth="1"/>
    <col min="2831" max="2831" width="6.5546875" style="1" customWidth="1"/>
    <col min="2832" max="3058" width="6.5546875" style="1"/>
    <col min="3059" max="3059" width="12.21875" style="1" customWidth="1"/>
    <col min="3060" max="3060" width="84.44140625" style="1" customWidth="1"/>
    <col min="3061" max="3061" width="10.5546875" style="1" customWidth="1"/>
    <col min="3062" max="3062" width="14.5546875" style="1" customWidth="1"/>
    <col min="3063" max="3064" width="13.44140625" style="1" customWidth="1"/>
    <col min="3065" max="3065" width="14.44140625" style="1" customWidth="1"/>
    <col min="3066" max="3066" width="13.44140625" style="1" customWidth="1"/>
    <col min="3067" max="3067" width="15.21875" style="1" customWidth="1"/>
    <col min="3068" max="3068" width="13.44140625" style="1" customWidth="1"/>
    <col min="3069" max="3069" width="11.5546875" style="1" customWidth="1"/>
    <col min="3070" max="3070" width="12.44140625" style="1" customWidth="1"/>
    <col min="3071" max="3071" width="10.77734375" style="1" customWidth="1"/>
    <col min="3072" max="3075" width="10.21875" style="1" customWidth="1"/>
    <col min="3076" max="3076" width="7.21875" style="1" customWidth="1"/>
    <col min="3077" max="3077" width="9.21875" style="1" customWidth="1"/>
    <col min="3078" max="3078" width="8.44140625" style="1" customWidth="1"/>
    <col min="3079" max="3079" width="8.21875" style="1" customWidth="1"/>
    <col min="3080" max="3081" width="6.5546875" style="1" customWidth="1"/>
    <col min="3082" max="3082" width="13.77734375" style="1" customWidth="1"/>
    <col min="3083" max="3083" width="6.5546875" style="1" customWidth="1"/>
    <col min="3084" max="3084" width="8.5546875" style="1" customWidth="1"/>
    <col min="3085" max="3085" width="6.5546875" style="1" customWidth="1"/>
    <col min="3086" max="3086" width="9.77734375" style="1" customWidth="1"/>
    <col min="3087" max="3087" width="6.5546875" style="1" customWidth="1"/>
    <col min="3088" max="3314" width="6.5546875" style="1"/>
    <col min="3315" max="3315" width="12.21875" style="1" customWidth="1"/>
    <col min="3316" max="3316" width="84.44140625" style="1" customWidth="1"/>
    <col min="3317" max="3317" width="10.5546875" style="1" customWidth="1"/>
    <col min="3318" max="3318" width="14.5546875" style="1" customWidth="1"/>
    <col min="3319" max="3320" width="13.44140625" style="1" customWidth="1"/>
    <col min="3321" max="3321" width="14.44140625" style="1" customWidth="1"/>
    <col min="3322" max="3322" width="13.44140625" style="1" customWidth="1"/>
    <col min="3323" max="3323" width="15.21875" style="1" customWidth="1"/>
    <col min="3324" max="3324" width="13.44140625" style="1" customWidth="1"/>
    <col min="3325" max="3325" width="11.5546875" style="1" customWidth="1"/>
    <col min="3326" max="3326" width="12.44140625" style="1" customWidth="1"/>
    <col min="3327" max="3327" width="10.77734375" style="1" customWidth="1"/>
    <col min="3328" max="3331" width="10.21875" style="1" customWidth="1"/>
    <col min="3332" max="3332" width="7.21875" style="1" customWidth="1"/>
    <col min="3333" max="3333" width="9.21875" style="1" customWidth="1"/>
    <col min="3334" max="3334" width="8.44140625" style="1" customWidth="1"/>
    <col min="3335" max="3335" width="8.21875" style="1" customWidth="1"/>
    <col min="3336" max="3337" width="6.5546875" style="1" customWidth="1"/>
    <col min="3338" max="3338" width="13.77734375" style="1" customWidth="1"/>
    <col min="3339" max="3339" width="6.5546875" style="1" customWidth="1"/>
    <col min="3340" max="3340" width="8.5546875" style="1" customWidth="1"/>
    <col min="3341" max="3341" width="6.5546875" style="1" customWidth="1"/>
    <col min="3342" max="3342" width="9.77734375" style="1" customWidth="1"/>
    <col min="3343" max="3343" width="6.5546875" style="1" customWidth="1"/>
    <col min="3344" max="3570" width="6.5546875" style="1"/>
    <col min="3571" max="3571" width="12.21875" style="1" customWidth="1"/>
    <col min="3572" max="3572" width="84.44140625" style="1" customWidth="1"/>
    <col min="3573" max="3573" width="10.5546875" style="1" customWidth="1"/>
    <col min="3574" max="3574" width="14.5546875" style="1" customWidth="1"/>
    <col min="3575" max="3576" width="13.44140625" style="1" customWidth="1"/>
    <col min="3577" max="3577" width="14.44140625" style="1" customWidth="1"/>
    <col min="3578" max="3578" width="13.44140625" style="1" customWidth="1"/>
    <col min="3579" max="3579" width="15.21875" style="1" customWidth="1"/>
    <col min="3580" max="3580" width="13.44140625" style="1" customWidth="1"/>
    <col min="3581" max="3581" width="11.5546875" style="1" customWidth="1"/>
    <col min="3582" max="3582" width="12.44140625" style="1" customWidth="1"/>
    <col min="3583" max="3583" width="10.77734375" style="1" customWidth="1"/>
    <col min="3584" max="3587" width="10.21875" style="1" customWidth="1"/>
    <col min="3588" max="3588" width="7.21875" style="1" customWidth="1"/>
    <col min="3589" max="3589" width="9.21875" style="1" customWidth="1"/>
    <col min="3590" max="3590" width="8.44140625" style="1" customWidth="1"/>
    <col min="3591" max="3591" width="8.21875" style="1" customWidth="1"/>
    <col min="3592" max="3593" width="6.5546875" style="1" customWidth="1"/>
    <col min="3594" max="3594" width="13.77734375" style="1" customWidth="1"/>
    <col min="3595" max="3595" width="6.5546875" style="1" customWidth="1"/>
    <col min="3596" max="3596" width="8.5546875" style="1" customWidth="1"/>
    <col min="3597" max="3597" width="6.5546875" style="1" customWidth="1"/>
    <col min="3598" max="3598" width="9.77734375" style="1" customWidth="1"/>
    <col min="3599" max="3599" width="6.5546875" style="1" customWidth="1"/>
    <col min="3600" max="3826" width="6.5546875" style="1"/>
    <col min="3827" max="3827" width="12.21875" style="1" customWidth="1"/>
    <col min="3828" max="3828" width="84.44140625" style="1" customWidth="1"/>
    <col min="3829" max="3829" width="10.5546875" style="1" customWidth="1"/>
    <col min="3830" max="3830" width="14.5546875" style="1" customWidth="1"/>
    <col min="3831" max="3832" width="13.44140625" style="1" customWidth="1"/>
    <col min="3833" max="3833" width="14.44140625" style="1" customWidth="1"/>
    <col min="3834" max="3834" width="13.44140625" style="1" customWidth="1"/>
    <col min="3835" max="3835" width="15.21875" style="1" customWidth="1"/>
    <col min="3836" max="3836" width="13.44140625" style="1" customWidth="1"/>
    <col min="3837" max="3837" width="11.5546875" style="1" customWidth="1"/>
    <col min="3838" max="3838" width="12.44140625" style="1" customWidth="1"/>
    <col min="3839" max="3839" width="10.77734375" style="1" customWidth="1"/>
    <col min="3840" max="3843" width="10.21875" style="1" customWidth="1"/>
    <col min="3844" max="3844" width="7.21875" style="1" customWidth="1"/>
    <col min="3845" max="3845" width="9.21875" style="1" customWidth="1"/>
    <col min="3846" max="3846" width="8.44140625" style="1" customWidth="1"/>
    <col min="3847" max="3847" width="8.21875" style="1" customWidth="1"/>
    <col min="3848" max="3849" width="6.5546875" style="1" customWidth="1"/>
    <col min="3850" max="3850" width="13.77734375" style="1" customWidth="1"/>
    <col min="3851" max="3851" width="6.5546875" style="1" customWidth="1"/>
    <col min="3852" max="3852" width="8.5546875" style="1" customWidth="1"/>
    <col min="3853" max="3853" width="6.5546875" style="1" customWidth="1"/>
    <col min="3854" max="3854" width="9.77734375" style="1" customWidth="1"/>
    <col min="3855" max="3855" width="6.5546875" style="1" customWidth="1"/>
    <col min="3856" max="4082" width="6.5546875" style="1"/>
    <col min="4083" max="4083" width="12.21875" style="1" customWidth="1"/>
    <col min="4084" max="4084" width="84.44140625" style="1" customWidth="1"/>
    <col min="4085" max="4085" width="10.5546875" style="1" customWidth="1"/>
    <col min="4086" max="4086" width="14.5546875" style="1" customWidth="1"/>
    <col min="4087" max="4088" width="13.44140625" style="1" customWidth="1"/>
    <col min="4089" max="4089" width="14.44140625" style="1" customWidth="1"/>
    <col min="4090" max="4090" width="13.44140625" style="1" customWidth="1"/>
    <col min="4091" max="4091" width="15.21875" style="1" customWidth="1"/>
    <col min="4092" max="4092" width="13.44140625" style="1" customWidth="1"/>
    <col min="4093" max="4093" width="11.5546875" style="1" customWidth="1"/>
    <col min="4094" max="4094" width="12.44140625" style="1" customWidth="1"/>
    <col min="4095" max="4095" width="10.77734375" style="1" customWidth="1"/>
    <col min="4096" max="4099" width="10.21875" style="1" customWidth="1"/>
    <col min="4100" max="4100" width="7.21875" style="1" customWidth="1"/>
    <col min="4101" max="4101" width="9.21875" style="1" customWidth="1"/>
    <col min="4102" max="4102" width="8.44140625" style="1" customWidth="1"/>
    <col min="4103" max="4103" width="8.21875" style="1" customWidth="1"/>
    <col min="4104" max="4105" width="6.5546875" style="1" customWidth="1"/>
    <col min="4106" max="4106" width="13.77734375" style="1" customWidth="1"/>
    <col min="4107" max="4107" width="6.5546875" style="1" customWidth="1"/>
    <col min="4108" max="4108" width="8.5546875" style="1" customWidth="1"/>
    <col min="4109" max="4109" width="6.5546875" style="1" customWidth="1"/>
    <col min="4110" max="4110" width="9.77734375" style="1" customWidth="1"/>
    <col min="4111" max="4111" width="6.5546875" style="1" customWidth="1"/>
    <col min="4112" max="4338" width="6.5546875" style="1"/>
    <col min="4339" max="4339" width="12.21875" style="1" customWidth="1"/>
    <col min="4340" max="4340" width="84.44140625" style="1" customWidth="1"/>
    <col min="4341" max="4341" width="10.5546875" style="1" customWidth="1"/>
    <col min="4342" max="4342" width="14.5546875" style="1" customWidth="1"/>
    <col min="4343" max="4344" width="13.44140625" style="1" customWidth="1"/>
    <col min="4345" max="4345" width="14.44140625" style="1" customWidth="1"/>
    <col min="4346" max="4346" width="13.44140625" style="1" customWidth="1"/>
    <col min="4347" max="4347" width="15.21875" style="1" customWidth="1"/>
    <col min="4348" max="4348" width="13.44140625" style="1" customWidth="1"/>
    <col min="4349" max="4349" width="11.5546875" style="1" customWidth="1"/>
    <col min="4350" max="4350" width="12.44140625" style="1" customWidth="1"/>
    <col min="4351" max="4351" width="10.77734375" style="1" customWidth="1"/>
    <col min="4352" max="4355" width="10.21875" style="1" customWidth="1"/>
    <col min="4356" max="4356" width="7.21875" style="1" customWidth="1"/>
    <col min="4357" max="4357" width="9.21875" style="1" customWidth="1"/>
    <col min="4358" max="4358" width="8.44140625" style="1" customWidth="1"/>
    <col min="4359" max="4359" width="8.21875" style="1" customWidth="1"/>
    <col min="4360" max="4361" width="6.5546875" style="1" customWidth="1"/>
    <col min="4362" max="4362" width="13.77734375" style="1" customWidth="1"/>
    <col min="4363" max="4363" width="6.5546875" style="1" customWidth="1"/>
    <col min="4364" max="4364" width="8.5546875" style="1" customWidth="1"/>
    <col min="4365" max="4365" width="6.5546875" style="1" customWidth="1"/>
    <col min="4366" max="4366" width="9.77734375" style="1" customWidth="1"/>
    <col min="4367" max="4367" width="6.5546875" style="1" customWidth="1"/>
    <col min="4368" max="4594" width="6.5546875" style="1"/>
    <col min="4595" max="4595" width="12.21875" style="1" customWidth="1"/>
    <col min="4596" max="4596" width="84.44140625" style="1" customWidth="1"/>
    <col min="4597" max="4597" width="10.5546875" style="1" customWidth="1"/>
    <col min="4598" max="4598" width="14.5546875" style="1" customWidth="1"/>
    <col min="4599" max="4600" width="13.44140625" style="1" customWidth="1"/>
    <col min="4601" max="4601" width="14.44140625" style="1" customWidth="1"/>
    <col min="4602" max="4602" width="13.44140625" style="1" customWidth="1"/>
    <col min="4603" max="4603" width="15.21875" style="1" customWidth="1"/>
    <col min="4604" max="4604" width="13.44140625" style="1" customWidth="1"/>
    <col min="4605" max="4605" width="11.5546875" style="1" customWidth="1"/>
    <col min="4606" max="4606" width="12.44140625" style="1" customWidth="1"/>
    <col min="4607" max="4607" width="10.77734375" style="1" customWidth="1"/>
    <col min="4608" max="4611" width="10.21875" style="1" customWidth="1"/>
    <col min="4612" max="4612" width="7.21875" style="1" customWidth="1"/>
    <col min="4613" max="4613" width="9.21875" style="1" customWidth="1"/>
    <col min="4614" max="4614" width="8.44140625" style="1" customWidth="1"/>
    <col min="4615" max="4615" width="8.21875" style="1" customWidth="1"/>
    <col min="4616" max="4617" width="6.5546875" style="1" customWidth="1"/>
    <col min="4618" max="4618" width="13.77734375" style="1" customWidth="1"/>
    <col min="4619" max="4619" width="6.5546875" style="1" customWidth="1"/>
    <col min="4620" max="4620" width="8.5546875" style="1" customWidth="1"/>
    <col min="4621" max="4621" width="6.5546875" style="1" customWidth="1"/>
    <col min="4622" max="4622" width="9.77734375" style="1" customWidth="1"/>
    <col min="4623" max="4623" width="6.5546875" style="1" customWidth="1"/>
    <col min="4624" max="4850" width="6.5546875" style="1"/>
    <col min="4851" max="4851" width="12.21875" style="1" customWidth="1"/>
    <col min="4852" max="4852" width="84.44140625" style="1" customWidth="1"/>
    <col min="4853" max="4853" width="10.5546875" style="1" customWidth="1"/>
    <col min="4854" max="4854" width="14.5546875" style="1" customWidth="1"/>
    <col min="4855" max="4856" width="13.44140625" style="1" customWidth="1"/>
    <col min="4857" max="4857" width="14.44140625" style="1" customWidth="1"/>
    <col min="4858" max="4858" width="13.44140625" style="1" customWidth="1"/>
    <col min="4859" max="4859" width="15.21875" style="1" customWidth="1"/>
    <col min="4860" max="4860" width="13.44140625" style="1" customWidth="1"/>
    <col min="4861" max="4861" width="11.5546875" style="1" customWidth="1"/>
    <col min="4862" max="4862" width="12.44140625" style="1" customWidth="1"/>
    <col min="4863" max="4863" width="10.77734375" style="1" customWidth="1"/>
    <col min="4864" max="4867" width="10.21875" style="1" customWidth="1"/>
    <col min="4868" max="4868" width="7.21875" style="1" customWidth="1"/>
    <col min="4869" max="4869" width="9.21875" style="1" customWidth="1"/>
    <col min="4870" max="4870" width="8.44140625" style="1" customWidth="1"/>
    <col min="4871" max="4871" width="8.21875" style="1" customWidth="1"/>
    <col min="4872" max="4873" width="6.5546875" style="1" customWidth="1"/>
    <col min="4874" max="4874" width="13.77734375" style="1" customWidth="1"/>
    <col min="4875" max="4875" width="6.5546875" style="1" customWidth="1"/>
    <col min="4876" max="4876" width="8.5546875" style="1" customWidth="1"/>
    <col min="4877" max="4877" width="6.5546875" style="1" customWidth="1"/>
    <col min="4878" max="4878" width="9.77734375" style="1" customWidth="1"/>
    <col min="4879" max="4879" width="6.5546875" style="1" customWidth="1"/>
    <col min="4880" max="5106" width="6.5546875" style="1"/>
    <col min="5107" max="5107" width="12.21875" style="1" customWidth="1"/>
    <col min="5108" max="5108" width="84.44140625" style="1" customWidth="1"/>
    <col min="5109" max="5109" width="10.5546875" style="1" customWidth="1"/>
    <col min="5110" max="5110" width="14.5546875" style="1" customWidth="1"/>
    <col min="5111" max="5112" width="13.44140625" style="1" customWidth="1"/>
    <col min="5113" max="5113" width="14.44140625" style="1" customWidth="1"/>
    <col min="5114" max="5114" width="13.44140625" style="1" customWidth="1"/>
    <col min="5115" max="5115" width="15.21875" style="1" customWidth="1"/>
    <col min="5116" max="5116" width="13.44140625" style="1" customWidth="1"/>
    <col min="5117" max="5117" width="11.5546875" style="1" customWidth="1"/>
    <col min="5118" max="5118" width="12.44140625" style="1" customWidth="1"/>
    <col min="5119" max="5119" width="10.77734375" style="1" customWidth="1"/>
    <col min="5120" max="5123" width="10.21875" style="1" customWidth="1"/>
    <col min="5124" max="5124" width="7.21875" style="1" customWidth="1"/>
    <col min="5125" max="5125" width="9.21875" style="1" customWidth="1"/>
    <col min="5126" max="5126" width="8.44140625" style="1" customWidth="1"/>
    <col min="5127" max="5127" width="8.21875" style="1" customWidth="1"/>
    <col min="5128" max="5129" width="6.5546875" style="1" customWidth="1"/>
    <col min="5130" max="5130" width="13.77734375" style="1" customWidth="1"/>
    <col min="5131" max="5131" width="6.5546875" style="1" customWidth="1"/>
    <col min="5132" max="5132" width="8.5546875" style="1" customWidth="1"/>
    <col min="5133" max="5133" width="6.5546875" style="1" customWidth="1"/>
    <col min="5134" max="5134" width="9.77734375" style="1" customWidth="1"/>
    <col min="5135" max="5135" width="6.5546875" style="1" customWidth="1"/>
    <col min="5136" max="5362" width="6.5546875" style="1"/>
    <col min="5363" max="5363" width="12.21875" style="1" customWidth="1"/>
    <col min="5364" max="5364" width="84.44140625" style="1" customWidth="1"/>
    <col min="5365" max="5365" width="10.5546875" style="1" customWidth="1"/>
    <col min="5366" max="5366" width="14.5546875" style="1" customWidth="1"/>
    <col min="5367" max="5368" width="13.44140625" style="1" customWidth="1"/>
    <col min="5369" max="5369" width="14.44140625" style="1" customWidth="1"/>
    <col min="5370" max="5370" width="13.44140625" style="1" customWidth="1"/>
    <col min="5371" max="5371" width="15.21875" style="1" customWidth="1"/>
    <col min="5372" max="5372" width="13.44140625" style="1" customWidth="1"/>
    <col min="5373" max="5373" width="11.5546875" style="1" customWidth="1"/>
    <col min="5374" max="5374" width="12.44140625" style="1" customWidth="1"/>
    <col min="5375" max="5375" width="10.77734375" style="1" customWidth="1"/>
    <col min="5376" max="5379" width="10.21875" style="1" customWidth="1"/>
    <col min="5380" max="5380" width="7.21875" style="1" customWidth="1"/>
    <col min="5381" max="5381" width="9.21875" style="1" customWidth="1"/>
    <col min="5382" max="5382" width="8.44140625" style="1" customWidth="1"/>
    <col min="5383" max="5383" width="8.21875" style="1" customWidth="1"/>
    <col min="5384" max="5385" width="6.5546875" style="1" customWidth="1"/>
    <col min="5386" max="5386" width="13.77734375" style="1" customWidth="1"/>
    <col min="5387" max="5387" width="6.5546875" style="1" customWidth="1"/>
    <col min="5388" max="5388" width="8.5546875" style="1" customWidth="1"/>
    <col min="5389" max="5389" width="6.5546875" style="1" customWidth="1"/>
    <col min="5390" max="5390" width="9.77734375" style="1" customWidth="1"/>
    <col min="5391" max="5391" width="6.5546875" style="1" customWidth="1"/>
    <col min="5392" max="5618" width="6.5546875" style="1"/>
    <col min="5619" max="5619" width="12.21875" style="1" customWidth="1"/>
    <col min="5620" max="5620" width="84.44140625" style="1" customWidth="1"/>
    <col min="5621" max="5621" width="10.5546875" style="1" customWidth="1"/>
    <col min="5622" max="5622" width="14.5546875" style="1" customWidth="1"/>
    <col min="5623" max="5624" width="13.44140625" style="1" customWidth="1"/>
    <col min="5625" max="5625" width="14.44140625" style="1" customWidth="1"/>
    <col min="5626" max="5626" width="13.44140625" style="1" customWidth="1"/>
    <col min="5627" max="5627" width="15.21875" style="1" customWidth="1"/>
    <col min="5628" max="5628" width="13.44140625" style="1" customWidth="1"/>
    <col min="5629" max="5629" width="11.5546875" style="1" customWidth="1"/>
    <col min="5630" max="5630" width="12.44140625" style="1" customWidth="1"/>
    <col min="5631" max="5631" width="10.77734375" style="1" customWidth="1"/>
    <col min="5632" max="5635" width="10.21875" style="1" customWidth="1"/>
    <col min="5636" max="5636" width="7.21875" style="1" customWidth="1"/>
    <col min="5637" max="5637" width="9.21875" style="1" customWidth="1"/>
    <col min="5638" max="5638" width="8.44140625" style="1" customWidth="1"/>
    <col min="5639" max="5639" width="8.21875" style="1" customWidth="1"/>
    <col min="5640" max="5641" width="6.5546875" style="1" customWidth="1"/>
    <col min="5642" max="5642" width="13.77734375" style="1" customWidth="1"/>
    <col min="5643" max="5643" width="6.5546875" style="1" customWidth="1"/>
    <col min="5644" max="5644" width="8.5546875" style="1" customWidth="1"/>
    <col min="5645" max="5645" width="6.5546875" style="1" customWidth="1"/>
    <col min="5646" max="5646" width="9.77734375" style="1" customWidth="1"/>
    <col min="5647" max="5647" width="6.5546875" style="1" customWidth="1"/>
    <col min="5648" max="5874" width="6.5546875" style="1"/>
    <col min="5875" max="5875" width="12.21875" style="1" customWidth="1"/>
    <col min="5876" max="5876" width="84.44140625" style="1" customWidth="1"/>
    <col min="5877" max="5877" width="10.5546875" style="1" customWidth="1"/>
    <col min="5878" max="5878" width="14.5546875" style="1" customWidth="1"/>
    <col min="5879" max="5880" width="13.44140625" style="1" customWidth="1"/>
    <col min="5881" max="5881" width="14.44140625" style="1" customWidth="1"/>
    <col min="5882" max="5882" width="13.44140625" style="1" customWidth="1"/>
    <col min="5883" max="5883" width="15.21875" style="1" customWidth="1"/>
    <col min="5884" max="5884" width="13.44140625" style="1" customWidth="1"/>
    <col min="5885" max="5885" width="11.5546875" style="1" customWidth="1"/>
    <col min="5886" max="5886" width="12.44140625" style="1" customWidth="1"/>
    <col min="5887" max="5887" width="10.77734375" style="1" customWidth="1"/>
    <col min="5888" max="5891" width="10.21875" style="1" customWidth="1"/>
    <col min="5892" max="5892" width="7.21875" style="1" customWidth="1"/>
    <col min="5893" max="5893" width="9.21875" style="1" customWidth="1"/>
    <col min="5894" max="5894" width="8.44140625" style="1" customWidth="1"/>
    <col min="5895" max="5895" width="8.21875" style="1" customWidth="1"/>
    <col min="5896" max="5897" width="6.5546875" style="1" customWidth="1"/>
    <col min="5898" max="5898" width="13.77734375" style="1" customWidth="1"/>
    <col min="5899" max="5899" width="6.5546875" style="1" customWidth="1"/>
    <col min="5900" max="5900" width="8.5546875" style="1" customWidth="1"/>
    <col min="5901" max="5901" width="6.5546875" style="1" customWidth="1"/>
    <col min="5902" max="5902" width="9.77734375" style="1" customWidth="1"/>
    <col min="5903" max="5903" width="6.5546875" style="1" customWidth="1"/>
    <col min="5904" max="6130" width="6.5546875" style="1"/>
    <col min="6131" max="6131" width="12.21875" style="1" customWidth="1"/>
    <col min="6132" max="6132" width="84.44140625" style="1" customWidth="1"/>
    <col min="6133" max="6133" width="10.5546875" style="1" customWidth="1"/>
    <col min="6134" max="6134" width="14.5546875" style="1" customWidth="1"/>
    <col min="6135" max="6136" width="13.44140625" style="1" customWidth="1"/>
    <col min="6137" max="6137" width="14.44140625" style="1" customWidth="1"/>
    <col min="6138" max="6138" width="13.44140625" style="1" customWidth="1"/>
    <col min="6139" max="6139" width="15.21875" style="1" customWidth="1"/>
    <col min="6140" max="6140" width="13.44140625" style="1" customWidth="1"/>
    <col min="6141" max="6141" width="11.5546875" style="1" customWidth="1"/>
    <col min="6142" max="6142" width="12.44140625" style="1" customWidth="1"/>
    <col min="6143" max="6143" width="10.77734375" style="1" customWidth="1"/>
    <col min="6144" max="6147" width="10.21875" style="1" customWidth="1"/>
    <col min="6148" max="6148" width="7.21875" style="1" customWidth="1"/>
    <col min="6149" max="6149" width="9.21875" style="1" customWidth="1"/>
    <col min="6150" max="6150" width="8.44140625" style="1" customWidth="1"/>
    <col min="6151" max="6151" width="8.21875" style="1" customWidth="1"/>
    <col min="6152" max="6153" width="6.5546875" style="1" customWidth="1"/>
    <col min="6154" max="6154" width="13.77734375" style="1" customWidth="1"/>
    <col min="6155" max="6155" width="6.5546875" style="1" customWidth="1"/>
    <col min="6156" max="6156" width="8.5546875" style="1" customWidth="1"/>
    <col min="6157" max="6157" width="6.5546875" style="1" customWidth="1"/>
    <col min="6158" max="6158" width="9.77734375" style="1" customWidth="1"/>
    <col min="6159" max="6159" width="6.5546875" style="1" customWidth="1"/>
    <col min="6160" max="6386" width="6.5546875" style="1"/>
    <col min="6387" max="6387" width="12.21875" style="1" customWidth="1"/>
    <col min="6388" max="6388" width="84.44140625" style="1" customWidth="1"/>
    <col min="6389" max="6389" width="10.5546875" style="1" customWidth="1"/>
    <col min="6390" max="6390" width="14.5546875" style="1" customWidth="1"/>
    <col min="6391" max="6392" width="13.44140625" style="1" customWidth="1"/>
    <col min="6393" max="6393" width="14.44140625" style="1" customWidth="1"/>
    <col min="6394" max="6394" width="13.44140625" style="1" customWidth="1"/>
    <col min="6395" max="6395" width="15.21875" style="1" customWidth="1"/>
    <col min="6396" max="6396" width="13.44140625" style="1" customWidth="1"/>
    <col min="6397" max="6397" width="11.5546875" style="1" customWidth="1"/>
    <col min="6398" max="6398" width="12.44140625" style="1" customWidth="1"/>
    <col min="6399" max="6399" width="10.77734375" style="1" customWidth="1"/>
    <col min="6400" max="6403" width="10.21875" style="1" customWidth="1"/>
    <col min="6404" max="6404" width="7.21875" style="1" customWidth="1"/>
    <col min="6405" max="6405" width="9.21875" style="1" customWidth="1"/>
    <col min="6406" max="6406" width="8.44140625" style="1" customWidth="1"/>
    <col min="6407" max="6407" width="8.21875" style="1" customWidth="1"/>
    <col min="6408" max="6409" width="6.5546875" style="1" customWidth="1"/>
    <col min="6410" max="6410" width="13.77734375" style="1" customWidth="1"/>
    <col min="6411" max="6411" width="6.5546875" style="1" customWidth="1"/>
    <col min="6412" max="6412" width="8.5546875" style="1" customWidth="1"/>
    <col min="6413" max="6413" width="6.5546875" style="1" customWidth="1"/>
    <col min="6414" max="6414" width="9.77734375" style="1" customWidth="1"/>
    <col min="6415" max="6415" width="6.5546875" style="1" customWidth="1"/>
    <col min="6416" max="6642" width="6.5546875" style="1"/>
    <col min="6643" max="6643" width="12.21875" style="1" customWidth="1"/>
    <col min="6644" max="6644" width="84.44140625" style="1" customWidth="1"/>
    <col min="6645" max="6645" width="10.5546875" style="1" customWidth="1"/>
    <col min="6646" max="6646" width="14.5546875" style="1" customWidth="1"/>
    <col min="6647" max="6648" width="13.44140625" style="1" customWidth="1"/>
    <col min="6649" max="6649" width="14.44140625" style="1" customWidth="1"/>
    <col min="6650" max="6650" width="13.44140625" style="1" customWidth="1"/>
    <col min="6651" max="6651" width="15.21875" style="1" customWidth="1"/>
    <col min="6652" max="6652" width="13.44140625" style="1" customWidth="1"/>
    <col min="6653" max="6653" width="11.5546875" style="1" customWidth="1"/>
    <col min="6654" max="6654" width="12.44140625" style="1" customWidth="1"/>
    <col min="6655" max="6655" width="10.77734375" style="1" customWidth="1"/>
    <col min="6656" max="6659" width="10.21875" style="1" customWidth="1"/>
    <col min="6660" max="6660" width="7.21875" style="1" customWidth="1"/>
    <col min="6661" max="6661" width="9.21875" style="1" customWidth="1"/>
    <col min="6662" max="6662" width="8.44140625" style="1" customWidth="1"/>
    <col min="6663" max="6663" width="8.21875" style="1" customWidth="1"/>
    <col min="6664" max="6665" width="6.5546875" style="1" customWidth="1"/>
    <col min="6666" max="6666" width="13.77734375" style="1" customWidth="1"/>
    <col min="6667" max="6667" width="6.5546875" style="1" customWidth="1"/>
    <col min="6668" max="6668" width="8.5546875" style="1" customWidth="1"/>
    <col min="6669" max="6669" width="6.5546875" style="1" customWidth="1"/>
    <col min="6670" max="6670" width="9.77734375" style="1" customWidth="1"/>
    <col min="6671" max="6671" width="6.5546875" style="1" customWidth="1"/>
    <col min="6672" max="6898" width="6.5546875" style="1"/>
    <col min="6899" max="6899" width="12.21875" style="1" customWidth="1"/>
    <col min="6900" max="6900" width="84.44140625" style="1" customWidth="1"/>
    <col min="6901" max="6901" width="10.5546875" style="1" customWidth="1"/>
    <col min="6902" max="6902" width="14.5546875" style="1" customWidth="1"/>
    <col min="6903" max="6904" width="13.44140625" style="1" customWidth="1"/>
    <col min="6905" max="6905" width="14.44140625" style="1" customWidth="1"/>
    <col min="6906" max="6906" width="13.44140625" style="1" customWidth="1"/>
    <col min="6907" max="6907" width="15.21875" style="1" customWidth="1"/>
    <col min="6908" max="6908" width="13.44140625" style="1" customWidth="1"/>
    <col min="6909" max="6909" width="11.5546875" style="1" customWidth="1"/>
    <col min="6910" max="6910" width="12.44140625" style="1" customWidth="1"/>
    <col min="6911" max="6911" width="10.77734375" style="1" customWidth="1"/>
    <col min="6912" max="6915" width="10.21875" style="1" customWidth="1"/>
    <col min="6916" max="6916" width="7.21875" style="1" customWidth="1"/>
    <col min="6917" max="6917" width="9.21875" style="1" customWidth="1"/>
    <col min="6918" max="6918" width="8.44140625" style="1" customWidth="1"/>
    <col min="6919" max="6919" width="8.21875" style="1" customWidth="1"/>
    <col min="6920" max="6921" width="6.5546875" style="1" customWidth="1"/>
    <col min="6922" max="6922" width="13.77734375" style="1" customWidth="1"/>
    <col min="6923" max="6923" width="6.5546875" style="1" customWidth="1"/>
    <col min="6924" max="6924" width="8.5546875" style="1" customWidth="1"/>
    <col min="6925" max="6925" width="6.5546875" style="1" customWidth="1"/>
    <col min="6926" max="6926" width="9.77734375" style="1" customWidth="1"/>
    <col min="6927" max="6927" width="6.5546875" style="1" customWidth="1"/>
    <col min="6928" max="7154" width="6.5546875" style="1"/>
    <col min="7155" max="7155" width="12.21875" style="1" customWidth="1"/>
    <col min="7156" max="7156" width="84.44140625" style="1" customWidth="1"/>
    <col min="7157" max="7157" width="10.5546875" style="1" customWidth="1"/>
    <col min="7158" max="7158" width="14.5546875" style="1" customWidth="1"/>
    <col min="7159" max="7160" width="13.44140625" style="1" customWidth="1"/>
    <col min="7161" max="7161" width="14.44140625" style="1" customWidth="1"/>
    <col min="7162" max="7162" width="13.44140625" style="1" customWidth="1"/>
    <col min="7163" max="7163" width="15.21875" style="1" customWidth="1"/>
    <col min="7164" max="7164" width="13.44140625" style="1" customWidth="1"/>
    <col min="7165" max="7165" width="11.5546875" style="1" customWidth="1"/>
    <col min="7166" max="7166" width="12.44140625" style="1" customWidth="1"/>
    <col min="7167" max="7167" width="10.77734375" style="1" customWidth="1"/>
    <col min="7168" max="7171" width="10.21875" style="1" customWidth="1"/>
    <col min="7172" max="7172" width="7.21875" style="1" customWidth="1"/>
    <col min="7173" max="7173" width="9.21875" style="1" customWidth="1"/>
    <col min="7174" max="7174" width="8.44140625" style="1" customWidth="1"/>
    <col min="7175" max="7175" width="8.21875" style="1" customWidth="1"/>
    <col min="7176" max="7177" width="6.5546875" style="1" customWidth="1"/>
    <col min="7178" max="7178" width="13.77734375" style="1" customWidth="1"/>
    <col min="7179" max="7179" width="6.5546875" style="1" customWidth="1"/>
    <col min="7180" max="7180" width="8.5546875" style="1" customWidth="1"/>
    <col min="7181" max="7181" width="6.5546875" style="1" customWidth="1"/>
    <col min="7182" max="7182" width="9.77734375" style="1" customWidth="1"/>
    <col min="7183" max="7183" width="6.5546875" style="1" customWidth="1"/>
    <col min="7184" max="7410" width="6.5546875" style="1"/>
    <col min="7411" max="7411" width="12.21875" style="1" customWidth="1"/>
    <col min="7412" max="7412" width="84.44140625" style="1" customWidth="1"/>
    <col min="7413" max="7413" width="10.5546875" style="1" customWidth="1"/>
    <col min="7414" max="7414" width="14.5546875" style="1" customWidth="1"/>
    <col min="7415" max="7416" width="13.44140625" style="1" customWidth="1"/>
    <col min="7417" max="7417" width="14.44140625" style="1" customWidth="1"/>
    <col min="7418" max="7418" width="13.44140625" style="1" customWidth="1"/>
    <col min="7419" max="7419" width="15.21875" style="1" customWidth="1"/>
    <col min="7420" max="7420" width="13.44140625" style="1" customWidth="1"/>
    <col min="7421" max="7421" width="11.5546875" style="1" customWidth="1"/>
    <col min="7422" max="7422" width="12.44140625" style="1" customWidth="1"/>
    <col min="7423" max="7423" width="10.77734375" style="1" customWidth="1"/>
    <col min="7424" max="7427" width="10.21875" style="1" customWidth="1"/>
    <col min="7428" max="7428" width="7.21875" style="1" customWidth="1"/>
    <col min="7429" max="7429" width="9.21875" style="1" customWidth="1"/>
    <col min="7430" max="7430" width="8.44140625" style="1" customWidth="1"/>
    <col min="7431" max="7431" width="8.21875" style="1" customWidth="1"/>
    <col min="7432" max="7433" width="6.5546875" style="1" customWidth="1"/>
    <col min="7434" max="7434" width="13.77734375" style="1" customWidth="1"/>
    <col min="7435" max="7435" width="6.5546875" style="1" customWidth="1"/>
    <col min="7436" max="7436" width="8.5546875" style="1" customWidth="1"/>
    <col min="7437" max="7437" width="6.5546875" style="1" customWidth="1"/>
    <col min="7438" max="7438" width="9.77734375" style="1" customWidth="1"/>
    <col min="7439" max="7439" width="6.5546875" style="1" customWidth="1"/>
    <col min="7440" max="7666" width="6.5546875" style="1"/>
    <col min="7667" max="7667" width="12.21875" style="1" customWidth="1"/>
    <col min="7668" max="7668" width="84.44140625" style="1" customWidth="1"/>
    <col min="7669" max="7669" width="10.5546875" style="1" customWidth="1"/>
    <col min="7670" max="7670" width="14.5546875" style="1" customWidth="1"/>
    <col min="7671" max="7672" width="13.44140625" style="1" customWidth="1"/>
    <col min="7673" max="7673" width="14.44140625" style="1" customWidth="1"/>
    <col min="7674" max="7674" width="13.44140625" style="1" customWidth="1"/>
    <col min="7675" max="7675" width="15.21875" style="1" customWidth="1"/>
    <col min="7676" max="7676" width="13.44140625" style="1" customWidth="1"/>
    <col min="7677" max="7677" width="11.5546875" style="1" customWidth="1"/>
    <col min="7678" max="7678" width="12.44140625" style="1" customWidth="1"/>
    <col min="7679" max="7679" width="10.77734375" style="1" customWidth="1"/>
    <col min="7680" max="7683" width="10.21875" style="1" customWidth="1"/>
    <col min="7684" max="7684" width="7.21875" style="1" customWidth="1"/>
    <col min="7685" max="7685" width="9.21875" style="1" customWidth="1"/>
    <col min="7686" max="7686" width="8.44140625" style="1" customWidth="1"/>
    <col min="7687" max="7687" width="8.21875" style="1" customWidth="1"/>
    <col min="7688" max="7689" width="6.5546875" style="1" customWidth="1"/>
    <col min="7690" max="7690" width="13.77734375" style="1" customWidth="1"/>
    <col min="7691" max="7691" width="6.5546875" style="1" customWidth="1"/>
    <col min="7692" max="7692" width="8.5546875" style="1" customWidth="1"/>
    <col min="7693" max="7693" width="6.5546875" style="1" customWidth="1"/>
    <col min="7694" max="7694" width="9.77734375" style="1" customWidth="1"/>
    <col min="7695" max="7695" width="6.5546875" style="1" customWidth="1"/>
    <col min="7696" max="7922" width="6.5546875" style="1"/>
    <col min="7923" max="7923" width="12.21875" style="1" customWidth="1"/>
    <col min="7924" max="7924" width="84.44140625" style="1" customWidth="1"/>
    <col min="7925" max="7925" width="10.5546875" style="1" customWidth="1"/>
    <col min="7926" max="7926" width="14.5546875" style="1" customWidth="1"/>
    <col min="7927" max="7928" width="13.44140625" style="1" customWidth="1"/>
    <col min="7929" max="7929" width="14.44140625" style="1" customWidth="1"/>
    <col min="7930" max="7930" width="13.44140625" style="1" customWidth="1"/>
    <col min="7931" max="7931" width="15.21875" style="1" customWidth="1"/>
    <col min="7932" max="7932" width="13.44140625" style="1" customWidth="1"/>
    <col min="7933" max="7933" width="11.5546875" style="1" customWidth="1"/>
    <col min="7934" max="7934" width="12.44140625" style="1" customWidth="1"/>
    <col min="7935" max="7935" width="10.77734375" style="1" customWidth="1"/>
    <col min="7936" max="7939" width="10.21875" style="1" customWidth="1"/>
    <col min="7940" max="7940" width="7.21875" style="1" customWidth="1"/>
    <col min="7941" max="7941" width="9.21875" style="1" customWidth="1"/>
    <col min="7942" max="7942" width="8.44140625" style="1" customWidth="1"/>
    <col min="7943" max="7943" width="8.21875" style="1" customWidth="1"/>
    <col min="7944" max="7945" width="6.5546875" style="1" customWidth="1"/>
    <col min="7946" max="7946" width="13.77734375" style="1" customWidth="1"/>
    <col min="7947" max="7947" width="6.5546875" style="1" customWidth="1"/>
    <col min="7948" max="7948" width="8.5546875" style="1" customWidth="1"/>
    <col min="7949" max="7949" width="6.5546875" style="1" customWidth="1"/>
    <col min="7950" max="7950" width="9.77734375" style="1" customWidth="1"/>
    <col min="7951" max="7951" width="6.5546875" style="1" customWidth="1"/>
    <col min="7952" max="8178" width="6.5546875" style="1"/>
    <col min="8179" max="8179" width="12.21875" style="1" customWidth="1"/>
    <col min="8180" max="8180" width="84.44140625" style="1" customWidth="1"/>
    <col min="8181" max="8181" width="10.5546875" style="1" customWidth="1"/>
    <col min="8182" max="8182" width="14.5546875" style="1" customWidth="1"/>
    <col min="8183" max="8184" width="13.44140625" style="1" customWidth="1"/>
    <col min="8185" max="8185" width="14.44140625" style="1" customWidth="1"/>
    <col min="8186" max="8186" width="13.44140625" style="1" customWidth="1"/>
    <col min="8187" max="8187" width="15.21875" style="1" customWidth="1"/>
    <col min="8188" max="8188" width="13.44140625" style="1" customWidth="1"/>
    <col min="8189" max="8189" width="11.5546875" style="1" customWidth="1"/>
    <col min="8190" max="8190" width="12.44140625" style="1" customWidth="1"/>
    <col min="8191" max="8191" width="10.77734375" style="1" customWidth="1"/>
    <col min="8192" max="8195" width="10.21875" style="1" customWidth="1"/>
    <col min="8196" max="8196" width="7.21875" style="1" customWidth="1"/>
    <col min="8197" max="8197" width="9.21875" style="1" customWidth="1"/>
    <col min="8198" max="8198" width="8.44140625" style="1" customWidth="1"/>
    <col min="8199" max="8199" width="8.21875" style="1" customWidth="1"/>
    <col min="8200" max="8201" width="6.5546875" style="1" customWidth="1"/>
    <col min="8202" max="8202" width="13.77734375" style="1" customWidth="1"/>
    <col min="8203" max="8203" width="6.5546875" style="1" customWidth="1"/>
    <col min="8204" max="8204" width="8.5546875" style="1" customWidth="1"/>
    <col min="8205" max="8205" width="6.5546875" style="1" customWidth="1"/>
    <col min="8206" max="8206" width="9.77734375" style="1" customWidth="1"/>
    <col min="8207" max="8207" width="6.5546875" style="1" customWidth="1"/>
    <col min="8208" max="8434" width="6.5546875" style="1"/>
    <col min="8435" max="8435" width="12.21875" style="1" customWidth="1"/>
    <col min="8436" max="8436" width="84.44140625" style="1" customWidth="1"/>
    <col min="8437" max="8437" width="10.5546875" style="1" customWidth="1"/>
    <col min="8438" max="8438" width="14.5546875" style="1" customWidth="1"/>
    <col min="8439" max="8440" width="13.44140625" style="1" customWidth="1"/>
    <col min="8441" max="8441" width="14.44140625" style="1" customWidth="1"/>
    <col min="8442" max="8442" width="13.44140625" style="1" customWidth="1"/>
    <col min="8443" max="8443" width="15.21875" style="1" customWidth="1"/>
    <col min="8444" max="8444" width="13.44140625" style="1" customWidth="1"/>
    <col min="8445" max="8445" width="11.5546875" style="1" customWidth="1"/>
    <col min="8446" max="8446" width="12.44140625" style="1" customWidth="1"/>
    <col min="8447" max="8447" width="10.77734375" style="1" customWidth="1"/>
    <col min="8448" max="8451" width="10.21875" style="1" customWidth="1"/>
    <col min="8452" max="8452" width="7.21875" style="1" customWidth="1"/>
    <col min="8453" max="8453" width="9.21875" style="1" customWidth="1"/>
    <col min="8454" max="8454" width="8.44140625" style="1" customWidth="1"/>
    <col min="8455" max="8455" width="8.21875" style="1" customWidth="1"/>
    <col min="8456" max="8457" width="6.5546875" style="1" customWidth="1"/>
    <col min="8458" max="8458" width="13.77734375" style="1" customWidth="1"/>
    <col min="8459" max="8459" width="6.5546875" style="1" customWidth="1"/>
    <col min="8460" max="8460" width="8.5546875" style="1" customWidth="1"/>
    <col min="8461" max="8461" width="6.5546875" style="1" customWidth="1"/>
    <col min="8462" max="8462" width="9.77734375" style="1" customWidth="1"/>
    <col min="8463" max="8463" width="6.5546875" style="1" customWidth="1"/>
    <col min="8464" max="8690" width="6.5546875" style="1"/>
    <col min="8691" max="8691" width="12.21875" style="1" customWidth="1"/>
    <col min="8692" max="8692" width="84.44140625" style="1" customWidth="1"/>
    <col min="8693" max="8693" width="10.5546875" style="1" customWidth="1"/>
    <col min="8694" max="8694" width="14.5546875" style="1" customWidth="1"/>
    <col min="8695" max="8696" width="13.44140625" style="1" customWidth="1"/>
    <col min="8697" max="8697" width="14.44140625" style="1" customWidth="1"/>
    <col min="8698" max="8698" width="13.44140625" style="1" customWidth="1"/>
    <col min="8699" max="8699" width="15.21875" style="1" customWidth="1"/>
    <col min="8700" max="8700" width="13.44140625" style="1" customWidth="1"/>
    <col min="8701" max="8701" width="11.5546875" style="1" customWidth="1"/>
    <col min="8702" max="8702" width="12.44140625" style="1" customWidth="1"/>
    <col min="8703" max="8703" width="10.77734375" style="1" customWidth="1"/>
    <col min="8704" max="8707" width="10.21875" style="1" customWidth="1"/>
    <col min="8708" max="8708" width="7.21875" style="1" customWidth="1"/>
    <col min="8709" max="8709" width="9.21875" style="1" customWidth="1"/>
    <col min="8710" max="8710" width="8.44140625" style="1" customWidth="1"/>
    <col min="8711" max="8711" width="8.21875" style="1" customWidth="1"/>
    <col min="8712" max="8713" width="6.5546875" style="1" customWidth="1"/>
    <col min="8714" max="8714" width="13.77734375" style="1" customWidth="1"/>
    <col min="8715" max="8715" width="6.5546875" style="1" customWidth="1"/>
    <col min="8716" max="8716" width="8.5546875" style="1" customWidth="1"/>
    <col min="8717" max="8717" width="6.5546875" style="1" customWidth="1"/>
    <col min="8718" max="8718" width="9.77734375" style="1" customWidth="1"/>
    <col min="8719" max="8719" width="6.5546875" style="1" customWidth="1"/>
    <col min="8720" max="8946" width="6.5546875" style="1"/>
    <col min="8947" max="8947" width="12.21875" style="1" customWidth="1"/>
    <col min="8948" max="8948" width="84.44140625" style="1" customWidth="1"/>
    <col min="8949" max="8949" width="10.5546875" style="1" customWidth="1"/>
    <col min="8950" max="8950" width="14.5546875" style="1" customWidth="1"/>
    <col min="8951" max="8952" width="13.44140625" style="1" customWidth="1"/>
    <col min="8953" max="8953" width="14.44140625" style="1" customWidth="1"/>
    <col min="8954" max="8954" width="13.44140625" style="1" customWidth="1"/>
    <col min="8955" max="8955" width="15.21875" style="1" customWidth="1"/>
    <col min="8956" max="8956" width="13.44140625" style="1" customWidth="1"/>
    <col min="8957" max="8957" width="11.5546875" style="1" customWidth="1"/>
    <col min="8958" max="8958" width="12.44140625" style="1" customWidth="1"/>
    <col min="8959" max="8959" width="10.77734375" style="1" customWidth="1"/>
    <col min="8960" max="8963" width="10.21875" style="1" customWidth="1"/>
    <col min="8964" max="8964" width="7.21875" style="1" customWidth="1"/>
    <col min="8965" max="8965" width="9.21875" style="1" customWidth="1"/>
    <col min="8966" max="8966" width="8.44140625" style="1" customWidth="1"/>
    <col min="8967" max="8967" width="8.21875" style="1" customWidth="1"/>
    <col min="8968" max="8969" width="6.5546875" style="1" customWidth="1"/>
    <col min="8970" max="8970" width="13.77734375" style="1" customWidth="1"/>
    <col min="8971" max="8971" width="6.5546875" style="1" customWidth="1"/>
    <col min="8972" max="8972" width="8.5546875" style="1" customWidth="1"/>
    <col min="8973" max="8973" width="6.5546875" style="1" customWidth="1"/>
    <col min="8974" max="8974" width="9.77734375" style="1" customWidth="1"/>
    <col min="8975" max="8975" width="6.5546875" style="1" customWidth="1"/>
    <col min="8976" max="9202" width="6.5546875" style="1"/>
    <col min="9203" max="9203" width="12.21875" style="1" customWidth="1"/>
    <col min="9204" max="9204" width="84.44140625" style="1" customWidth="1"/>
    <col min="9205" max="9205" width="10.5546875" style="1" customWidth="1"/>
    <col min="9206" max="9206" width="14.5546875" style="1" customWidth="1"/>
    <col min="9207" max="9208" width="13.44140625" style="1" customWidth="1"/>
    <col min="9209" max="9209" width="14.44140625" style="1" customWidth="1"/>
    <col min="9210" max="9210" width="13.44140625" style="1" customWidth="1"/>
    <col min="9211" max="9211" width="15.21875" style="1" customWidth="1"/>
    <col min="9212" max="9212" width="13.44140625" style="1" customWidth="1"/>
    <col min="9213" max="9213" width="11.5546875" style="1" customWidth="1"/>
    <col min="9214" max="9214" width="12.44140625" style="1" customWidth="1"/>
    <col min="9215" max="9215" width="10.77734375" style="1" customWidth="1"/>
    <col min="9216" max="9219" width="10.21875" style="1" customWidth="1"/>
    <col min="9220" max="9220" width="7.21875" style="1" customWidth="1"/>
    <col min="9221" max="9221" width="9.21875" style="1" customWidth="1"/>
    <col min="9222" max="9222" width="8.44140625" style="1" customWidth="1"/>
    <col min="9223" max="9223" width="8.21875" style="1" customWidth="1"/>
    <col min="9224" max="9225" width="6.5546875" style="1" customWidth="1"/>
    <col min="9226" max="9226" width="13.77734375" style="1" customWidth="1"/>
    <col min="9227" max="9227" width="6.5546875" style="1" customWidth="1"/>
    <col min="9228" max="9228" width="8.5546875" style="1" customWidth="1"/>
    <col min="9229" max="9229" width="6.5546875" style="1" customWidth="1"/>
    <col min="9230" max="9230" width="9.77734375" style="1" customWidth="1"/>
    <col min="9231" max="9231" width="6.5546875" style="1" customWidth="1"/>
    <col min="9232" max="9458" width="6.5546875" style="1"/>
    <col min="9459" max="9459" width="12.21875" style="1" customWidth="1"/>
    <col min="9460" max="9460" width="84.44140625" style="1" customWidth="1"/>
    <col min="9461" max="9461" width="10.5546875" style="1" customWidth="1"/>
    <col min="9462" max="9462" width="14.5546875" style="1" customWidth="1"/>
    <col min="9463" max="9464" width="13.44140625" style="1" customWidth="1"/>
    <col min="9465" max="9465" width="14.44140625" style="1" customWidth="1"/>
    <col min="9466" max="9466" width="13.44140625" style="1" customWidth="1"/>
    <col min="9467" max="9467" width="15.21875" style="1" customWidth="1"/>
    <col min="9468" max="9468" width="13.44140625" style="1" customWidth="1"/>
    <col min="9469" max="9469" width="11.5546875" style="1" customWidth="1"/>
    <col min="9470" max="9470" width="12.44140625" style="1" customWidth="1"/>
    <col min="9471" max="9471" width="10.77734375" style="1" customWidth="1"/>
    <col min="9472" max="9475" width="10.21875" style="1" customWidth="1"/>
    <col min="9476" max="9476" width="7.21875" style="1" customWidth="1"/>
    <col min="9477" max="9477" width="9.21875" style="1" customWidth="1"/>
    <col min="9478" max="9478" width="8.44140625" style="1" customWidth="1"/>
    <col min="9479" max="9479" width="8.21875" style="1" customWidth="1"/>
    <col min="9480" max="9481" width="6.5546875" style="1" customWidth="1"/>
    <col min="9482" max="9482" width="13.77734375" style="1" customWidth="1"/>
    <col min="9483" max="9483" width="6.5546875" style="1" customWidth="1"/>
    <col min="9484" max="9484" width="8.5546875" style="1" customWidth="1"/>
    <col min="9485" max="9485" width="6.5546875" style="1" customWidth="1"/>
    <col min="9486" max="9486" width="9.77734375" style="1" customWidth="1"/>
    <col min="9487" max="9487" width="6.5546875" style="1" customWidth="1"/>
    <col min="9488" max="9714" width="6.5546875" style="1"/>
    <col min="9715" max="9715" width="12.21875" style="1" customWidth="1"/>
    <col min="9716" max="9716" width="84.44140625" style="1" customWidth="1"/>
    <col min="9717" max="9717" width="10.5546875" style="1" customWidth="1"/>
    <col min="9718" max="9718" width="14.5546875" style="1" customWidth="1"/>
    <col min="9719" max="9720" width="13.44140625" style="1" customWidth="1"/>
    <col min="9721" max="9721" width="14.44140625" style="1" customWidth="1"/>
    <col min="9722" max="9722" width="13.44140625" style="1" customWidth="1"/>
    <col min="9723" max="9723" width="15.21875" style="1" customWidth="1"/>
    <col min="9724" max="9724" width="13.44140625" style="1" customWidth="1"/>
    <col min="9725" max="9725" width="11.5546875" style="1" customWidth="1"/>
    <col min="9726" max="9726" width="12.44140625" style="1" customWidth="1"/>
    <col min="9727" max="9727" width="10.77734375" style="1" customWidth="1"/>
    <col min="9728" max="9731" width="10.21875" style="1" customWidth="1"/>
    <col min="9732" max="9732" width="7.21875" style="1" customWidth="1"/>
    <col min="9733" max="9733" width="9.21875" style="1" customWidth="1"/>
    <col min="9734" max="9734" width="8.44140625" style="1" customWidth="1"/>
    <col min="9735" max="9735" width="8.21875" style="1" customWidth="1"/>
    <col min="9736" max="9737" width="6.5546875" style="1" customWidth="1"/>
    <col min="9738" max="9738" width="13.77734375" style="1" customWidth="1"/>
    <col min="9739" max="9739" width="6.5546875" style="1" customWidth="1"/>
    <col min="9740" max="9740" width="8.5546875" style="1" customWidth="1"/>
    <col min="9741" max="9741" width="6.5546875" style="1" customWidth="1"/>
    <col min="9742" max="9742" width="9.77734375" style="1" customWidth="1"/>
    <col min="9743" max="9743" width="6.5546875" style="1" customWidth="1"/>
    <col min="9744" max="9970" width="6.5546875" style="1"/>
    <col min="9971" max="9971" width="12.21875" style="1" customWidth="1"/>
    <col min="9972" max="9972" width="84.44140625" style="1" customWidth="1"/>
    <col min="9973" max="9973" width="10.5546875" style="1" customWidth="1"/>
    <col min="9974" max="9974" width="14.5546875" style="1" customWidth="1"/>
    <col min="9975" max="9976" width="13.44140625" style="1" customWidth="1"/>
    <col min="9977" max="9977" width="14.44140625" style="1" customWidth="1"/>
    <col min="9978" max="9978" width="13.44140625" style="1" customWidth="1"/>
    <col min="9979" max="9979" width="15.21875" style="1" customWidth="1"/>
    <col min="9980" max="9980" width="13.44140625" style="1" customWidth="1"/>
    <col min="9981" max="9981" width="11.5546875" style="1" customWidth="1"/>
    <col min="9982" max="9982" width="12.44140625" style="1" customWidth="1"/>
    <col min="9983" max="9983" width="10.77734375" style="1" customWidth="1"/>
    <col min="9984" max="9987" width="10.21875" style="1" customWidth="1"/>
    <col min="9988" max="9988" width="7.21875" style="1" customWidth="1"/>
    <col min="9989" max="9989" width="9.21875" style="1" customWidth="1"/>
    <col min="9990" max="9990" width="8.44140625" style="1" customWidth="1"/>
    <col min="9991" max="9991" width="8.21875" style="1" customWidth="1"/>
    <col min="9992" max="9993" width="6.5546875" style="1" customWidth="1"/>
    <col min="9994" max="9994" width="13.77734375" style="1" customWidth="1"/>
    <col min="9995" max="9995" width="6.5546875" style="1" customWidth="1"/>
    <col min="9996" max="9996" width="8.5546875" style="1" customWidth="1"/>
    <col min="9997" max="9997" width="6.5546875" style="1" customWidth="1"/>
    <col min="9998" max="9998" width="9.77734375" style="1" customWidth="1"/>
    <col min="9999" max="9999" width="6.5546875" style="1" customWidth="1"/>
    <col min="10000" max="10226" width="6.5546875" style="1"/>
    <col min="10227" max="10227" width="12.21875" style="1" customWidth="1"/>
    <col min="10228" max="10228" width="84.44140625" style="1" customWidth="1"/>
    <col min="10229" max="10229" width="10.5546875" style="1" customWidth="1"/>
    <col min="10230" max="10230" width="14.5546875" style="1" customWidth="1"/>
    <col min="10231" max="10232" width="13.44140625" style="1" customWidth="1"/>
    <col min="10233" max="10233" width="14.44140625" style="1" customWidth="1"/>
    <col min="10234" max="10234" width="13.44140625" style="1" customWidth="1"/>
    <col min="10235" max="10235" width="15.21875" style="1" customWidth="1"/>
    <col min="10236" max="10236" width="13.44140625" style="1" customWidth="1"/>
    <col min="10237" max="10237" width="11.5546875" style="1" customWidth="1"/>
    <col min="10238" max="10238" width="12.44140625" style="1" customWidth="1"/>
    <col min="10239" max="10239" width="10.77734375" style="1" customWidth="1"/>
    <col min="10240" max="10243" width="10.21875" style="1" customWidth="1"/>
    <col min="10244" max="10244" width="7.21875" style="1" customWidth="1"/>
    <col min="10245" max="10245" width="9.21875" style="1" customWidth="1"/>
    <col min="10246" max="10246" width="8.44140625" style="1" customWidth="1"/>
    <col min="10247" max="10247" width="8.21875" style="1" customWidth="1"/>
    <col min="10248" max="10249" width="6.5546875" style="1" customWidth="1"/>
    <col min="10250" max="10250" width="13.77734375" style="1" customWidth="1"/>
    <col min="10251" max="10251" width="6.5546875" style="1" customWidth="1"/>
    <col min="10252" max="10252" width="8.5546875" style="1" customWidth="1"/>
    <col min="10253" max="10253" width="6.5546875" style="1" customWidth="1"/>
    <col min="10254" max="10254" width="9.77734375" style="1" customWidth="1"/>
    <col min="10255" max="10255" width="6.5546875" style="1" customWidth="1"/>
    <col min="10256" max="10482" width="6.5546875" style="1"/>
    <col min="10483" max="10483" width="12.21875" style="1" customWidth="1"/>
    <col min="10484" max="10484" width="84.44140625" style="1" customWidth="1"/>
    <col min="10485" max="10485" width="10.5546875" style="1" customWidth="1"/>
    <col min="10486" max="10486" width="14.5546875" style="1" customWidth="1"/>
    <col min="10487" max="10488" width="13.44140625" style="1" customWidth="1"/>
    <col min="10489" max="10489" width="14.44140625" style="1" customWidth="1"/>
    <col min="10490" max="10490" width="13.44140625" style="1" customWidth="1"/>
    <col min="10491" max="10491" width="15.21875" style="1" customWidth="1"/>
    <col min="10492" max="10492" width="13.44140625" style="1" customWidth="1"/>
    <col min="10493" max="10493" width="11.5546875" style="1" customWidth="1"/>
    <col min="10494" max="10494" width="12.44140625" style="1" customWidth="1"/>
    <col min="10495" max="10495" width="10.77734375" style="1" customWidth="1"/>
    <col min="10496" max="10499" width="10.21875" style="1" customWidth="1"/>
    <col min="10500" max="10500" width="7.21875" style="1" customWidth="1"/>
    <col min="10501" max="10501" width="9.21875" style="1" customWidth="1"/>
    <col min="10502" max="10502" width="8.44140625" style="1" customWidth="1"/>
    <col min="10503" max="10503" width="8.21875" style="1" customWidth="1"/>
    <col min="10504" max="10505" width="6.5546875" style="1" customWidth="1"/>
    <col min="10506" max="10506" width="13.77734375" style="1" customWidth="1"/>
    <col min="10507" max="10507" width="6.5546875" style="1" customWidth="1"/>
    <col min="10508" max="10508" width="8.5546875" style="1" customWidth="1"/>
    <col min="10509" max="10509" width="6.5546875" style="1" customWidth="1"/>
    <col min="10510" max="10510" width="9.77734375" style="1" customWidth="1"/>
    <col min="10511" max="10511" width="6.5546875" style="1" customWidth="1"/>
    <col min="10512" max="10738" width="6.5546875" style="1"/>
    <col min="10739" max="10739" width="12.21875" style="1" customWidth="1"/>
    <col min="10740" max="10740" width="84.44140625" style="1" customWidth="1"/>
    <col min="10741" max="10741" width="10.5546875" style="1" customWidth="1"/>
    <col min="10742" max="10742" width="14.5546875" style="1" customWidth="1"/>
    <col min="10743" max="10744" width="13.44140625" style="1" customWidth="1"/>
    <col min="10745" max="10745" width="14.44140625" style="1" customWidth="1"/>
    <col min="10746" max="10746" width="13.44140625" style="1" customWidth="1"/>
    <col min="10747" max="10747" width="15.21875" style="1" customWidth="1"/>
    <col min="10748" max="10748" width="13.44140625" style="1" customWidth="1"/>
    <col min="10749" max="10749" width="11.5546875" style="1" customWidth="1"/>
    <col min="10750" max="10750" width="12.44140625" style="1" customWidth="1"/>
    <col min="10751" max="10751" width="10.77734375" style="1" customWidth="1"/>
    <col min="10752" max="10755" width="10.21875" style="1" customWidth="1"/>
    <col min="10756" max="10756" width="7.21875" style="1" customWidth="1"/>
    <col min="10757" max="10757" width="9.21875" style="1" customWidth="1"/>
    <col min="10758" max="10758" width="8.44140625" style="1" customWidth="1"/>
    <col min="10759" max="10759" width="8.21875" style="1" customWidth="1"/>
    <col min="10760" max="10761" width="6.5546875" style="1" customWidth="1"/>
    <col min="10762" max="10762" width="13.77734375" style="1" customWidth="1"/>
    <col min="10763" max="10763" width="6.5546875" style="1" customWidth="1"/>
    <col min="10764" max="10764" width="8.5546875" style="1" customWidth="1"/>
    <col min="10765" max="10765" width="6.5546875" style="1" customWidth="1"/>
    <col min="10766" max="10766" width="9.77734375" style="1" customWidth="1"/>
    <col min="10767" max="10767" width="6.5546875" style="1" customWidth="1"/>
    <col min="10768" max="10994" width="6.5546875" style="1"/>
    <col min="10995" max="10995" width="12.21875" style="1" customWidth="1"/>
    <col min="10996" max="10996" width="84.44140625" style="1" customWidth="1"/>
    <col min="10997" max="10997" width="10.5546875" style="1" customWidth="1"/>
    <col min="10998" max="10998" width="14.5546875" style="1" customWidth="1"/>
    <col min="10999" max="11000" width="13.44140625" style="1" customWidth="1"/>
    <col min="11001" max="11001" width="14.44140625" style="1" customWidth="1"/>
    <col min="11002" max="11002" width="13.44140625" style="1" customWidth="1"/>
    <col min="11003" max="11003" width="15.21875" style="1" customWidth="1"/>
    <col min="11004" max="11004" width="13.44140625" style="1" customWidth="1"/>
    <col min="11005" max="11005" width="11.5546875" style="1" customWidth="1"/>
    <col min="11006" max="11006" width="12.44140625" style="1" customWidth="1"/>
    <col min="11007" max="11007" width="10.77734375" style="1" customWidth="1"/>
    <col min="11008" max="11011" width="10.21875" style="1" customWidth="1"/>
    <col min="11012" max="11012" width="7.21875" style="1" customWidth="1"/>
    <col min="11013" max="11013" width="9.21875" style="1" customWidth="1"/>
    <col min="11014" max="11014" width="8.44140625" style="1" customWidth="1"/>
    <col min="11015" max="11015" width="8.21875" style="1" customWidth="1"/>
    <col min="11016" max="11017" width="6.5546875" style="1" customWidth="1"/>
    <col min="11018" max="11018" width="13.77734375" style="1" customWidth="1"/>
    <col min="11019" max="11019" width="6.5546875" style="1" customWidth="1"/>
    <col min="11020" max="11020" width="8.5546875" style="1" customWidth="1"/>
    <col min="11021" max="11021" width="6.5546875" style="1" customWidth="1"/>
    <col min="11022" max="11022" width="9.77734375" style="1" customWidth="1"/>
    <col min="11023" max="11023" width="6.5546875" style="1" customWidth="1"/>
    <col min="11024" max="11250" width="6.5546875" style="1"/>
    <col min="11251" max="11251" width="12.21875" style="1" customWidth="1"/>
    <col min="11252" max="11252" width="84.44140625" style="1" customWidth="1"/>
    <col min="11253" max="11253" width="10.5546875" style="1" customWidth="1"/>
    <col min="11254" max="11254" width="14.5546875" style="1" customWidth="1"/>
    <col min="11255" max="11256" width="13.44140625" style="1" customWidth="1"/>
    <col min="11257" max="11257" width="14.44140625" style="1" customWidth="1"/>
    <col min="11258" max="11258" width="13.44140625" style="1" customWidth="1"/>
    <col min="11259" max="11259" width="15.21875" style="1" customWidth="1"/>
    <col min="11260" max="11260" width="13.44140625" style="1" customWidth="1"/>
    <col min="11261" max="11261" width="11.5546875" style="1" customWidth="1"/>
    <col min="11262" max="11262" width="12.44140625" style="1" customWidth="1"/>
    <col min="11263" max="11263" width="10.77734375" style="1" customWidth="1"/>
    <col min="11264" max="11267" width="10.21875" style="1" customWidth="1"/>
    <col min="11268" max="11268" width="7.21875" style="1" customWidth="1"/>
    <col min="11269" max="11269" width="9.21875" style="1" customWidth="1"/>
    <col min="11270" max="11270" width="8.44140625" style="1" customWidth="1"/>
    <col min="11271" max="11271" width="8.21875" style="1" customWidth="1"/>
    <col min="11272" max="11273" width="6.5546875" style="1" customWidth="1"/>
    <col min="11274" max="11274" width="13.77734375" style="1" customWidth="1"/>
    <col min="11275" max="11275" width="6.5546875" style="1" customWidth="1"/>
    <col min="11276" max="11276" width="8.5546875" style="1" customWidth="1"/>
    <col min="11277" max="11277" width="6.5546875" style="1" customWidth="1"/>
    <col min="11278" max="11278" width="9.77734375" style="1" customWidth="1"/>
    <col min="11279" max="11279" width="6.5546875" style="1" customWidth="1"/>
    <col min="11280" max="11506" width="6.5546875" style="1"/>
    <col min="11507" max="11507" width="12.21875" style="1" customWidth="1"/>
    <col min="11508" max="11508" width="84.44140625" style="1" customWidth="1"/>
    <col min="11509" max="11509" width="10.5546875" style="1" customWidth="1"/>
    <col min="11510" max="11510" width="14.5546875" style="1" customWidth="1"/>
    <col min="11511" max="11512" width="13.44140625" style="1" customWidth="1"/>
    <col min="11513" max="11513" width="14.44140625" style="1" customWidth="1"/>
    <col min="11514" max="11514" width="13.44140625" style="1" customWidth="1"/>
    <col min="11515" max="11515" width="15.21875" style="1" customWidth="1"/>
    <col min="11516" max="11516" width="13.44140625" style="1" customWidth="1"/>
    <col min="11517" max="11517" width="11.5546875" style="1" customWidth="1"/>
    <col min="11518" max="11518" width="12.44140625" style="1" customWidth="1"/>
    <col min="11519" max="11519" width="10.77734375" style="1" customWidth="1"/>
    <col min="11520" max="11523" width="10.21875" style="1" customWidth="1"/>
    <col min="11524" max="11524" width="7.21875" style="1" customWidth="1"/>
    <col min="11525" max="11525" width="9.21875" style="1" customWidth="1"/>
    <col min="11526" max="11526" width="8.44140625" style="1" customWidth="1"/>
    <col min="11527" max="11527" width="8.21875" style="1" customWidth="1"/>
    <col min="11528" max="11529" width="6.5546875" style="1" customWidth="1"/>
    <col min="11530" max="11530" width="13.77734375" style="1" customWidth="1"/>
    <col min="11531" max="11531" width="6.5546875" style="1" customWidth="1"/>
    <col min="11532" max="11532" width="8.5546875" style="1" customWidth="1"/>
    <col min="11533" max="11533" width="6.5546875" style="1" customWidth="1"/>
    <col min="11534" max="11534" width="9.77734375" style="1" customWidth="1"/>
    <col min="11535" max="11535" width="6.5546875" style="1" customWidth="1"/>
    <col min="11536" max="11762" width="6.5546875" style="1"/>
    <col min="11763" max="11763" width="12.21875" style="1" customWidth="1"/>
    <col min="11764" max="11764" width="84.44140625" style="1" customWidth="1"/>
    <col min="11765" max="11765" width="10.5546875" style="1" customWidth="1"/>
    <col min="11766" max="11766" width="14.5546875" style="1" customWidth="1"/>
    <col min="11767" max="11768" width="13.44140625" style="1" customWidth="1"/>
    <col min="11769" max="11769" width="14.44140625" style="1" customWidth="1"/>
    <col min="11770" max="11770" width="13.44140625" style="1" customWidth="1"/>
    <col min="11771" max="11771" width="15.21875" style="1" customWidth="1"/>
    <col min="11772" max="11772" width="13.44140625" style="1" customWidth="1"/>
    <col min="11773" max="11773" width="11.5546875" style="1" customWidth="1"/>
    <col min="11774" max="11774" width="12.44140625" style="1" customWidth="1"/>
    <col min="11775" max="11775" width="10.77734375" style="1" customWidth="1"/>
    <col min="11776" max="11779" width="10.21875" style="1" customWidth="1"/>
    <col min="11780" max="11780" width="7.21875" style="1" customWidth="1"/>
    <col min="11781" max="11781" width="9.21875" style="1" customWidth="1"/>
    <col min="11782" max="11782" width="8.44140625" style="1" customWidth="1"/>
    <col min="11783" max="11783" width="8.21875" style="1" customWidth="1"/>
    <col min="11784" max="11785" width="6.5546875" style="1" customWidth="1"/>
    <col min="11786" max="11786" width="13.77734375" style="1" customWidth="1"/>
    <col min="11787" max="11787" width="6.5546875" style="1" customWidth="1"/>
    <col min="11788" max="11788" width="8.5546875" style="1" customWidth="1"/>
    <col min="11789" max="11789" width="6.5546875" style="1" customWidth="1"/>
    <col min="11790" max="11790" width="9.77734375" style="1" customWidth="1"/>
    <col min="11791" max="11791" width="6.5546875" style="1" customWidth="1"/>
    <col min="11792" max="12018" width="6.5546875" style="1"/>
    <col min="12019" max="12019" width="12.21875" style="1" customWidth="1"/>
    <col min="12020" max="12020" width="84.44140625" style="1" customWidth="1"/>
    <col min="12021" max="12021" width="10.5546875" style="1" customWidth="1"/>
    <col min="12022" max="12022" width="14.5546875" style="1" customWidth="1"/>
    <col min="12023" max="12024" width="13.44140625" style="1" customWidth="1"/>
    <col min="12025" max="12025" width="14.44140625" style="1" customWidth="1"/>
    <col min="12026" max="12026" width="13.44140625" style="1" customWidth="1"/>
    <col min="12027" max="12027" width="15.21875" style="1" customWidth="1"/>
    <col min="12028" max="12028" width="13.44140625" style="1" customWidth="1"/>
    <col min="12029" max="12029" width="11.5546875" style="1" customWidth="1"/>
    <col min="12030" max="12030" width="12.44140625" style="1" customWidth="1"/>
    <col min="12031" max="12031" width="10.77734375" style="1" customWidth="1"/>
    <col min="12032" max="12035" width="10.21875" style="1" customWidth="1"/>
    <col min="12036" max="12036" width="7.21875" style="1" customWidth="1"/>
    <col min="12037" max="12037" width="9.21875" style="1" customWidth="1"/>
    <col min="12038" max="12038" width="8.44140625" style="1" customWidth="1"/>
    <col min="12039" max="12039" width="8.21875" style="1" customWidth="1"/>
    <col min="12040" max="12041" width="6.5546875" style="1" customWidth="1"/>
    <col min="12042" max="12042" width="13.77734375" style="1" customWidth="1"/>
    <col min="12043" max="12043" width="6.5546875" style="1" customWidth="1"/>
    <col min="12044" max="12044" width="8.5546875" style="1" customWidth="1"/>
    <col min="12045" max="12045" width="6.5546875" style="1" customWidth="1"/>
    <col min="12046" max="12046" width="9.77734375" style="1" customWidth="1"/>
    <col min="12047" max="12047" width="6.5546875" style="1" customWidth="1"/>
    <col min="12048" max="12274" width="6.5546875" style="1"/>
    <col min="12275" max="12275" width="12.21875" style="1" customWidth="1"/>
    <col min="12276" max="12276" width="84.44140625" style="1" customWidth="1"/>
    <col min="12277" max="12277" width="10.5546875" style="1" customWidth="1"/>
    <col min="12278" max="12278" width="14.5546875" style="1" customWidth="1"/>
    <col min="12279" max="12280" width="13.44140625" style="1" customWidth="1"/>
    <col min="12281" max="12281" width="14.44140625" style="1" customWidth="1"/>
    <col min="12282" max="12282" width="13.44140625" style="1" customWidth="1"/>
    <col min="12283" max="12283" width="15.21875" style="1" customWidth="1"/>
    <col min="12284" max="12284" width="13.44140625" style="1" customWidth="1"/>
    <col min="12285" max="12285" width="11.5546875" style="1" customWidth="1"/>
    <col min="12286" max="12286" width="12.44140625" style="1" customWidth="1"/>
    <col min="12287" max="12287" width="10.77734375" style="1" customWidth="1"/>
    <col min="12288" max="12291" width="10.21875" style="1" customWidth="1"/>
    <col min="12292" max="12292" width="7.21875" style="1" customWidth="1"/>
    <col min="12293" max="12293" width="9.21875" style="1" customWidth="1"/>
    <col min="12294" max="12294" width="8.44140625" style="1" customWidth="1"/>
    <col min="12295" max="12295" width="8.21875" style="1" customWidth="1"/>
    <col min="12296" max="12297" width="6.5546875" style="1" customWidth="1"/>
    <col min="12298" max="12298" width="13.77734375" style="1" customWidth="1"/>
    <col min="12299" max="12299" width="6.5546875" style="1" customWidth="1"/>
    <col min="12300" max="12300" width="8.5546875" style="1" customWidth="1"/>
    <col min="12301" max="12301" width="6.5546875" style="1" customWidth="1"/>
    <col min="12302" max="12302" width="9.77734375" style="1" customWidth="1"/>
    <col min="12303" max="12303" width="6.5546875" style="1" customWidth="1"/>
    <col min="12304" max="12530" width="6.5546875" style="1"/>
    <col min="12531" max="12531" width="12.21875" style="1" customWidth="1"/>
    <col min="12532" max="12532" width="84.44140625" style="1" customWidth="1"/>
    <col min="12533" max="12533" width="10.5546875" style="1" customWidth="1"/>
    <col min="12534" max="12534" width="14.5546875" style="1" customWidth="1"/>
    <col min="12535" max="12536" width="13.44140625" style="1" customWidth="1"/>
    <col min="12537" max="12537" width="14.44140625" style="1" customWidth="1"/>
    <col min="12538" max="12538" width="13.44140625" style="1" customWidth="1"/>
    <col min="12539" max="12539" width="15.21875" style="1" customWidth="1"/>
    <col min="12540" max="12540" width="13.44140625" style="1" customWidth="1"/>
    <col min="12541" max="12541" width="11.5546875" style="1" customWidth="1"/>
    <col min="12542" max="12542" width="12.44140625" style="1" customWidth="1"/>
    <col min="12543" max="12543" width="10.77734375" style="1" customWidth="1"/>
    <col min="12544" max="12547" width="10.21875" style="1" customWidth="1"/>
    <col min="12548" max="12548" width="7.21875" style="1" customWidth="1"/>
    <col min="12549" max="12549" width="9.21875" style="1" customWidth="1"/>
    <col min="12550" max="12550" width="8.44140625" style="1" customWidth="1"/>
    <col min="12551" max="12551" width="8.21875" style="1" customWidth="1"/>
    <col min="12552" max="12553" width="6.5546875" style="1" customWidth="1"/>
    <col min="12554" max="12554" width="13.77734375" style="1" customWidth="1"/>
    <col min="12555" max="12555" width="6.5546875" style="1" customWidth="1"/>
    <col min="12556" max="12556" width="8.5546875" style="1" customWidth="1"/>
    <col min="12557" max="12557" width="6.5546875" style="1" customWidth="1"/>
    <col min="12558" max="12558" width="9.77734375" style="1" customWidth="1"/>
    <col min="12559" max="12559" width="6.5546875" style="1" customWidth="1"/>
    <col min="12560" max="12786" width="6.5546875" style="1"/>
    <col min="12787" max="12787" width="12.21875" style="1" customWidth="1"/>
    <col min="12788" max="12788" width="84.44140625" style="1" customWidth="1"/>
    <col min="12789" max="12789" width="10.5546875" style="1" customWidth="1"/>
    <col min="12790" max="12790" width="14.5546875" style="1" customWidth="1"/>
    <col min="12791" max="12792" width="13.44140625" style="1" customWidth="1"/>
    <col min="12793" max="12793" width="14.44140625" style="1" customWidth="1"/>
    <col min="12794" max="12794" width="13.44140625" style="1" customWidth="1"/>
    <col min="12795" max="12795" width="15.21875" style="1" customWidth="1"/>
    <col min="12796" max="12796" width="13.44140625" style="1" customWidth="1"/>
    <col min="12797" max="12797" width="11.5546875" style="1" customWidth="1"/>
    <col min="12798" max="12798" width="12.44140625" style="1" customWidth="1"/>
    <col min="12799" max="12799" width="10.77734375" style="1" customWidth="1"/>
    <col min="12800" max="12803" width="10.21875" style="1" customWidth="1"/>
    <col min="12804" max="12804" width="7.21875" style="1" customWidth="1"/>
    <col min="12805" max="12805" width="9.21875" style="1" customWidth="1"/>
    <col min="12806" max="12806" width="8.44140625" style="1" customWidth="1"/>
    <col min="12807" max="12807" width="8.21875" style="1" customWidth="1"/>
    <col min="12808" max="12809" width="6.5546875" style="1" customWidth="1"/>
    <col min="12810" max="12810" width="13.77734375" style="1" customWidth="1"/>
    <col min="12811" max="12811" width="6.5546875" style="1" customWidth="1"/>
    <col min="12812" max="12812" width="8.5546875" style="1" customWidth="1"/>
    <col min="12813" max="12813" width="6.5546875" style="1" customWidth="1"/>
    <col min="12814" max="12814" width="9.77734375" style="1" customWidth="1"/>
    <col min="12815" max="12815" width="6.5546875" style="1" customWidth="1"/>
    <col min="12816" max="13042" width="6.5546875" style="1"/>
    <col min="13043" max="13043" width="12.21875" style="1" customWidth="1"/>
    <col min="13044" max="13044" width="84.44140625" style="1" customWidth="1"/>
    <col min="13045" max="13045" width="10.5546875" style="1" customWidth="1"/>
    <col min="13046" max="13046" width="14.5546875" style="1" customWidth="1"/>
    <col min="13047" max="13048" width="13.44140625" style="1" customWidth="1"/>
    <col min="13049" max="13049" width="14.44140625" style="1" customWidth="1"/>
    <col min="13050" max="13050" width="13.44140625" style="1" customWidth="1"/>
    <col min="13051" max="13051" width="15.21875" style="1" customWidth="1"/>
    <col min="13052" max="13052" width="13.44140625" style="1" customWidth="1"/>
    <col min="13053" max="13053" width="11.5546875" style="1" customWidth="1"/>
    <col min="13054" max="13054" width="12.44140625" style="1" customWidth="1"/>
    <col min="13055" max="13055" width="10.77734375" style="1" customWidth="1"/>
    <col min="13056" max="13059" width="10.21875" style="1" customWidth="1"/>
    <col min="13060" max="13060" width="7.21875" style="1" customWidth="1"/>
    <col min="13061" max="13061" width="9.21875" style="1" customWidth="1"/>
    <col min="13062" max="13062" width="8.44140625" style="1" customWidth="1"/>
    <col min="13063" max="13063" width="8.21875" style="1" customWidth="1"/>
    <col min="13064" max="13065" width="6.5546875" style="1" customWidth="1"/>
    <col min="13066" max="13066" width="13.77734375" style="1" customWidth="1"/>
    <col min="13067" max="13067" width="6.5546875" style="1" customWidth="1"/>
    <col min="13068" max="13068" width="8.5546875" style="1" customWidth="1"/>
    <col min="13069" max="13069" width="6.5546875" style="1" customWidth="1"/>
    <col min="13070" max="13070" width="9.77734375" style="1" customWidth="1"/>
    <col min="13071" max="13071" width="6.5546875" style="1" customWidth="1"/>
    <col min="13072" max="13298" width="6.5546875" style="1"/>
    <col min="13299" max="13299" width="12.21875" style="1" customWidth="1"/>
    <col min="13300" max="13300" width="84.44140625" style="1" customWidth="1"/>
    <col min="13301" max="13301" width="10.5546875" style="1" customWidth="1"/>
    <col min="13302" max="13302" width="14.5546875" style="1" customWidth="1"/>
    <col min="13303" max="13304" width="13.44140625" style="1" customWidth="1"/>
    <col min="13305" max="13305" width="14.44140625" style="1" customWidth="1"/>
    <col min="13306" max="13306" width="13.44140625" style="1" customWidth="1"/>
    <col min="13307" max="13307" width="15.21875" style="1" customWidth="1"/>
    <col min="13308" max="13308" width="13.44140625" style="1" customWidth="1"/>
    <col min="13309" max="13309" width="11.5546875" style="1" customWidth="1"/>
    <col min="13310" max="13310" width="12.44140625" style="1" customWidth="1"/>
    <col min="13311" max="13311" width="10.77734375" style="1" customWidth="1"/>
    <col min="13312" max="13315" width="10.21875" style="1" customWidth="1"/>
    <col min="13316" max="13316" width="7.21875" style="1" customWidth="1"/>
    <col min="13317" max="13317" width="9.21875" style="1" customWidth="1"/>
    <col min="13318" max="13318" width="8.44140625" style="1" customWidth="1"/>
    <col min="13319" max="13319" width="8.21875" style="1" customWidth="1"/>
    <col min="13320" max="13321" width="6.5546875" style="1" customWidth="1"/>
    <col min="13322" max="13322" width="13.77734375" style="1" customWidth="1"/>
    <col min="13323" max="13323" width="6.5546875" style="1" customWidth="1"/>
    <col min="13324" max="13324" width="8.5546875" style="1" customWidth="1"/>
    <col min="13325" max="13325" width="6.5546875" style="1" customWidth="1"/>
    <col min="13326" max="13326" width="9.77734375" style="1" customWidth="1"/>
    <col min="13327" max="13327" width="6.5546875" style="1" customWidth="1"/>
    <col min="13328" max="13554" width="6.5546875" style="1"/>
    <col min="13555" max="13555" width="12.21875" style="1" customWidth="1"/>
    <col min="13556" max="13556" width="84.44140625" style="1" customWidth="1"/>
    <col min="13557" max="13557" width="10.5546875" style="1" customWidth="1"/>
    <col min="13558" max="13558" width="14.5546875" style="1" customWidth="1"/>
    <col min="13559" max="13560" width="13.44140625" style="1" customWidth="1"/>
    <col min="13561" max="13561" width="14.44140625" style="1" customWidth="1"/>
    <col min="13562" max="13562" width="13.44140625" style="1" customWidth="1"/>
    <col min="13563" max="13563" width="15.21875" style="1" customWidth="1"/>
    <col min="13564" max="13564" width="13.44140625" style="1" customWidth="1"/>
    <col min="13565" max="13565" width="11.5546875" style="1" customWidth="1"/>
    <col min="13566" max="13566" width="12.44140625" style="1" customWidth="1"/>
    <col min="13567" max="13567" width="10.77734375" style="1" customWidth="1"/>
    <col min="13568" max="13571" width="10.21875" style="1" customWidth="1"/>
    <col min="13572" max="13572" width="7.21875" style="1" customWidth="1"/>
    <col min="13573" max="13573" width="9.21875" style="1" customWidth="1"/>
    <col min="13574" max="13574" width="8.44140625" style="1" customWidth="1"/>
    <col min="13575" max="13575" width="8.21875" style="1" customWidth="1"/>
    <col min="13576" max="13577" width="6.5546875" style="1" customWidth="1"/>
    <col min="13578" max="13578" width="13.77734375" style="1" customWidth="1"/>
    <col min="13579" max="13579" width="6.5546875" style="1" customWidth="1"/>
    <col min="13580" max="13580" width="8.5546875" style="1" customWidth="1"/>
    <col min="13581" max="13581" width="6.5546875" style="1" customWidth="1"/>
    <col min="13582" max="13582" width="9.77734375" style="1" customWidth="1"/>
    <col min="13583" max="13583" width="6.5546875" style="1" customWidth="1"/>
    <col min="13584" max="13810" width="6.5546875" style="1"/>
    <col min="13811" max="13811" width="12.21875" style="1" customWidth="1"/>
    <col min="13812" max="13812" width="84.44140625" style="1" customWidth="1"/>
    <col min="13813" max="13813" width="10.5546875" style="1" customWidth="1"/>
    <col min="13814" max="13814" width="14.5546875" style="1" customWidth="1"/>
    <col min="13815" max="13816" width="13.44140625" style="1" customWidth="1"/>
    <col min="13817" max="13817" width="14.44140625" style="1" customWidth="1"/>
    <col min="13818" max="13818" width="13.44140625" style="1" customWidth="1"/>
    <col min="13819" max="13819" width="15.21875" style="1" customWidth="1"/>
    <col min="13820" max="13820" width="13.44140625" style="1" customWidth="1"/>
    <col min="13821" max="13821" width="11.5546875" style="1" customWidth="1"/>
    <col min="13822" max="13822" width="12.44140625" style="1" customWidth="1"/>
    <col min="13823" max="13823" width="10.77734375" style="1" customWidth="1"/>
    <col min="13824" max="13827" width="10.21875" style="1" customWidth="1"/>
    <col min="13828" max="13828" width="7.21875" style="1" customWidth="1"/>
    <col min="13829" max="13829" width="9.21875" style="1" customWidth="1"/>
    <col min="13830" max="13830" width="8.44140625" style="1" customWidth="1"/>
    <col min="13831" max="13831" width="8.21875" style="1" customWidth="1"/>
    <col min="13832" max="13833" width="6.5546875" style="1" customWidth="1"/>
    <col min="13834" max="13834" width="13.77734375" style="1" customWidth="1"/>
    <col min="13835" max="13835" width="6.5546875" style="1" customWidth="1"/>
    <col min="13836" max="13836" width="8.5546875" style="1" customWidth="1"/>
    <col min="13837" max="13837" width="6.5546875" style="1" customWidth="1"/>
    <col min="13838" max="13838" width="9.77734375" style="1" customWidth="1"/>
    <col min="13839" max="13839" width="6.5546875" style="1" customWidth="1"/>
    <col min="13840" max="14066" width="6.5546875" style="1"/>
    <col min="14067" max="14067" width="12.21875" style="1" customWidth="1"/>
    <col min="14068" max="14068" width="84.44140625" style="1" customWidth="1"/>
    <col min="14069" max="14069" width="10.5546875" style="1" customWidth="1"/>
    <col min="14070" max="14070" width="14.5546875" style="1" customWidth="1"/>
    <col min="14071" max="14072" width="13.44140625" style="1" customWidth="1"/>
    <col min="14073" max="14073" width="14.44140625" style="1" customWidth="1"/>
    <col min="14074" max="14074" width="13.44140625" style="1" customWidth="1"/>
    <col min="14075" max="14075" width="15.21875" style="1" customWidth="1"/>
    <col min="14076" max="14076" width="13.44140625" style="1" customWidth="1"/>
    <col min="14077" max="14077" width="11.5546875" style="1" customWidth="1"/>
    <col min="14078" max="14078" width="12.44140625" style="1" customWidth="1"/>
    <col min="14079" max="14079" width="10.77734375" style="1" customWidth="1"/>
    <col min="14080" max="14083" width="10.21875" style="1" customWidth="1"/>
    <col min="14084" max="14084" width="7.21875" style="1" customWidth="1"/>
    <col min="14085" max="14085" width="9.21875" style="1" customWidth="1"/>
    <col min="14086" max="14086" width="8.44140625" style="1" customWidth="1"/>
    <col min="14087" max="14087" width="8.21875" style="1" customWidth="1"/>
    <col min="14088" max="14089" width="6.5546875" style="1" customWidth="1"/>
    <col min="14090" max="14090" width="13.77734375" style="1" customWidth="1"/>
    <col min="14091" max="14091" width="6.5546875" style="1" customWidth="1"/>
    <col min="14092" max="14092" width="8.5546875" style="1" customWidth="1"/>
    <col min="14093" max="14093" width="6.5546875" style="1" customWidth="1"/>
    <col min="14094" max="14094" width="9.77734375" style="1" customWidth="1"/>
    <col min="14095" max="14095" width="6.5546875" style="1" customWidth="1"/>
    <col min="14096" max="14322" width="6.5546875" style="1"/>
    <col min="14323" max="14323" width="12.21875" style="1" customWidth="1"/>
    <col min="14324" max="14324" width="84.44140625" style="1" customWidth="1"/>
    <col min="14325" max="14325" width="10.5546875" style="1" customWidth="1"/>
    <col min="14326" max="14326" width="14.5546875" style="1" customWidth="1"/>
    <col min="14327" max="14328" width="13.44140625" style="1" customWidth="1"/>
    <col min="14329" max="14329" width="14.44140625" style="1" customWidth="1"/>
    <col min="14330" max="14330" width="13.44140625" style="1" customWidth="1"/>
    <col min="14331" max="14331" width="15.21875" style="1" customWidth="1"/>
    <col min="14332" max="14332" width="13.44140625" style="1" customWidth="1"/>
    <col min="14333" max="14333" width="11.5546875" style="1" customWidth="1"/>
    <col min="14334" max="14334" width="12.44140625" style="1" customWidth="1"/>
    <col min="14335" max="14335" width="10.77734375" style="1" customWidth="1"/>
    <col min="14336" max="14339" width="10.21875" style="1" customWidth="1"/>
    <col min="14340" max="14340" width="7.21875" style="1" customWidth="1"/>
    <col min="14341" max="14341" width="9.21875" style="1" customWidth="1"/>
    <col min="14342" max="14342" width="8.44140625" style="1" customWidth="1"/>
    <col min="14343" max="14343" width="8.21875" style="1" customWidth="1"/>
    <col min="14344" max="14345" width="6.5546875" style="1" customWidth="1"/>
    <col min="14346" max="14346" width="13.77734375" style="1" customWidth="1"/>
    <col min="14347" max="14347" width="6.5546875" style="1" customWidth="1"/>
    <col min="14348" max="14348" width="8.5546875" style="1" customWidth="1"/>
    <col min="14349" max="14349" width="6.5546875" style="1" customWidth="1"/>
    <col min="14350" max="14350" width="9.77734375" style="1" customWidth="1"/>
    <col min="14351" max="14351" width="6.5546875" style="1" customWidth="1"/>
    <col min="14352" max="14578" width="6.5546875" style="1"/>
    <col min="14579" max="14579" width="12.21875" style="1" customWidth="1"/>
    <col min="14580" max="14580" width="84.44140625" style="1" customWidth="1"/>
    <col min="14581" max="14581" width="10.5546875" style="1" customWidth="1"/>
    <col min="14582" max="14582" width="14.5546875" style="1" customWidth="1"/>
    <col min="14583" max="14584" width="13.44140625" style="1" customWidth="1"/>
    <col min="14585" max="14585" width="14.44140625" style="1" customWidth="1"/>
    <col min="14586" max="14586" width="13.44140625" style="1" customWidth="1"/>
    <col min="14587" max="14587" width="15.21875" style="1" customWidth="1"/>
    <col min="14588" max="14588" width="13.44140625" style="1" customWidth="1"/>
    <col min="14589" max="14589" width="11.5546875" style="1" customWidth="1"/>
    <col min="14590" max="14590" width="12.44140625" style="1" customWidth="1"/>
    <col min="14591" max="14591" width="10.77734375" style="1" customWidth="1"/>
    <col min="14592" max="14595" width="10.21875" style="1" customWidth="1"/>
    <col min="14596" max="14596" width="7.21875" style="1" customWidth="1"/>
    <col min="14597" max="14597" width="9.21875" style="1" customWidth="1"/>
    <col min="14598" max="14598" width="8.44140625" style="1" customWidth="1"/>
    <col min="14599" max="14599" width="8.21875" style="1" customWidth="1"/>
    <col min="14600" max="14601" width="6.5546875" style="1" customWidth="1"/>
    <col min="14602" max="14602" width="13.77734375" style="1" customWidth="1"/>
    <col min="14603" max="14603" width="6.5546875" style="1" customWidth="1"/>
    <col min="14604" max="14604" width="8.5546875" style="1" customWidth="1"/>
    <col min="14605" max="14605" width="6.5546875" style="1" customWidth="1"/>
    <col min="14606" max="14606" width="9.77734375" style="1" customWidth="1"/>
    <col min="14607" max="14607" width="6.5546875" style="1" customWidth="1"/>
    <col min="14608" max="14834" width="6.5546875" style="1"/>
    <col min="14835" max="14835" width="12.21875" style="1" customWidth="1"/>
    <col min="14836" max="14836" width="84.44140625" style="1" customWidth="1"/>
    <col min="14837" max="14837" width="10.5546875" style="1" customWidth="1"/>
    <col min="14838" max="14838" width="14.5546875" style="1" customWidth="1"/>
    <col min="14839" max="14840" width="13.44140625" style="1" customWidth="1"/>
    <col min="14841" max="14841" width="14.44140625" style="1" customWidth="1"/>
    <col min="14842" max="14842" width="13.44140625" style="1" customWidth="1"/>
    <col min="14843" max="14843" width="15.21875" style="1" customWidth="1"/>
    <col min="14844" max="14844" width="13.44140625" style="1" customWidth="1"/>
    <col min="14845" max="14845" width="11.5546875" style="1" customWidth="1"/>
    <col min="14846" max="14846" width="12.44140625" style="1" customWidth="1"/>
    <col min="14847" max="14847" width="10.77734375" style="1" customWidth="1"/>
    <col min="14848" max="14851" width="10.21875" style="1" customWidth="1"/>
    <col min="14852" max="14852" width="7.21875" style="1" customWidth="1"/>
    <col min="14853" max="14853" width="9.21875" style="1" customWidth="1"/>
    <col min="14854" max="14854" width="8.44140625" style="1" customWidth="1"/>
    <col min="14855" max="14855" width="8.21875" style="1" customWidth="1"/>
    <col min="14856" max="14857" width="6.5546875" style="1" customWidth="1"/>
    <col min="14858" max="14858" width="13.77734375" style="1" customWidth="1"/>
    <col min="14859" max="14859" width="6.5546875" style="1" customWidth="1"/>
    <col min="14860" max="14860" width="8.5546875" style="1" customWidth="1"/>
    <col min="14861" max="14861" width="6.5546875" style="1" customWidth="1"/>
    <col min="14862" max="14862" width="9.77734375" style="1" customWidth="1"/>
    <col min="14863" max="14863" width="6.5546875" style="1" customWidth="1"/>
    <col min="14864" max="15090" width="6.5546875" style="1"/>
    <col min="15091" max="15091" width="12.21875" style="1" customWidth="1"/>
    <col min="15092" max="15092" width="84.44140625" style="1" customWidth="1"/>
    <col min="15093" max="15093" width="10.5546875" style="1" customWidth="1"/>
    <col min="15094" max="15094" width="14.5546875" style="1" customWidth="1"/>
    <col min="15095" max="15096" width="13.44140625" style="1" customWidth="1"/>
    <col min="15097" max="15097" width="14.44140625" style="1" customWidth="1"/>
    <col min="15098" max="15098" width="13.44140625" style="1" customWidth="1"/>
    <col min="15099" max="15099" width="15.21875" style="1" customWidth="1"/>
    <col min="15100" max="15100" width="13.44140625" style="1" customWidth="1"/>
    <col min="15101" max="15101" width="11.5546875" style="1" customWidth="1"/>
    <col min="15102" max="15102" width="12.44140625" style="1" customWidth="1"/>
    <col min="15103" max="15103" width="10.77734375" style="1" customWidth="1"/>
    <col min="15104" max="15107" width="10.21875" style="1" customWidth="1"/>
    <col min="15108" max="15108" width="7.21875" style="1" customWidth="1"/>
    <col min="15109" max="15109" width="9.21875" style="1" customWidth="1"/>
    <col min="15110" max="15110" width="8.44140625" style="1" customWidth="1"/>
    <col min="15111" max="15111" width="8.21875" style="1" customWidth="1"/>
    <col min="15112" max="15113" width="6.5546875" style="1" customWidth="1"/>
    <col min="15114" max="15114" width="13.77734375" style="1" customWidth="1"/>
    <col min="15115" max="15115" width="6.5546875" style="1" customWidth="1"/>
    <col min="15116" max="15116" width="8.5546875" style="1" customWidth="1"/>
    <col min="15117" max="15117" width="6.5546875" style="1" customWidth="1"/>
    <col min="15118" max="15118" width="9.77734375" style="1" customWidth="1"/>
    <col min="15119" max="15119" width="6.5546875" style="1" customWidth="1"/>
    <col min="15120" max="15346" width="6.5546875" style="1"/>
    <col min="15347" max="15347" width="12.21875" style="1" customWidth="1"/>
    <col min="15348" max="15348" width="84.44140625" style="1" customWidth="1"/>
    <col min="15349" max="15349" width="10.5546875" style="1" customWidth="1"/>
    <col min="15350" max="15350" width="14.5546875" style="1" customWidth="1"/>
    <col min="15351" max="15352" width="13.44140625" style="1" customWidth="1"/>
    <col min="15353" max="15353" width="14.44140625" style="1" customWidth="1"/>
    <col min="15354" max="15354" width="13.44140625" style="1" customWidth="1"/>
    <col min="15355" max="15355" width="15.21875" style="1" customWidth="1"/>
    <col min="15356" max="15356" width="13.44140625" style="1" customWidth="1"/>
    <col min="15357" max="15357" width="11.5546875" style="1" customWidth="1"/>
    <col min="15358" max="15358" width="12.44140625" style="1" customWidth="1"/>
    <col min="15359" max="15359" width="10.77734375" style="1" customWidth="1"/>
    <col min="15360" max="15363" width="10.21875" style="1" customWidth="1"/>
    <col min="15364" max="15364" width="7.21875" style="1" customWidth="1"/>
    <col min="15365" max="15365" width="9.21875" style="1" customWidth="1"/>
    <col min="15366" max="15366" width="8.44140625" style="1" customWidth="1"/>
    <col min="15367" max="15367" width="8.21875" style="1" customWidth="1"/>
    <col min="15368" max="15369" width="6.5546875" style="1" customWidth="1"/>
    <col min="15370" max="15370" width="13.77734375" style="1" customWidth="1"/>
    <col min="15371" max="15371" width="6.5546875" style="1" customWidth="1"/>
    <col min="15372" max="15372" width="8.5546875" style="1" customWidth="1"/>
    <col min="15373" max="15373" width="6.5546875" style="1" customWidth="1"/>
    <col min="15374" max="15374" width="9.77734375" style="1" customWidth="1"/>
    <col min="15375" max="15375" width="6.5546875" style="1" customWidth="1"/>
    <col min="15376" max="15602" width="6.5546875" style="1"/>
    <col min="15603" max="15603" width="12.21875" style="1" customWidth="1"/>
    <col min="15604" max="15604" width="84.44140625" style="1" customWidth="1"/>
    <col min="15605" max="15605" width="10.5546875" style="1" customWidth="1"/>
    <col min="15606" max="15606" width="14.5546875" style="1" customWidth="1"/>
    <col min="15607" max="15608" width="13.44140625" style="1" customWidth="1"/>
    <col min="15609" max="15609" width="14.44140625" style="1" customWidth="1"/>
    <col min="15610" max="15610" width="13.44140625" style="1" customWidth="1"/>
    <col min="15611" max="15611" width="15.21875" style="1" customWidth="1"/>
    <col min="15612" max="15612" width="13.44140625" style="1" customWidth="1"/>
    <col min="15613" max="15613" width="11.5546875" style="1" customWidth="1"/>
    <col min="15614" max="15614" width="12.44140625" style="1" customWidth="1"/>
    <col min="15615" max="15615" width="10.77734375" style="1" customWidth="1"/>
    <col min="15616" max="15619" width="10.21875" style="1" customWidth="1"/>
    <col min="15620" max="15620" width="7.21875" style="1" customWidth="1"/>
    <col min="15621" max="15621" width="9.21875" style="1" customWidth="1"/>
    <col min="15622" max="15622" width="8.44140625" style="1" customWidth="1"/>
    <col min="15623" max="15623" width="8.21875" style="1" customWidth="1"/>
    <col min="15624" max="15625" width="6.5546875" style="1" customWidth="1"/>
    <col min="15626" max="15626" width="13.77734375" style="1" customWidth="1"/>
    <col min="15627" max="15627" width="6.5546875" style="1" customWidth="1"/>
    <col min="15628" max="15628" width="8.5546875" style="1" customWidth="1"/>
    <col min="15629" max="15629" width="6.5546875" style="1" customWidth="1"/>
    <col min="15630" max="15630" width="9.77734375" style="1" customWidth="1"/>
    <col min="15631" max="15631" width="6.5546875" style="1" customWidth="1"/>
    <col min="15632" max="15858" width="6.5546875" style="1"/>
    <col min="15859" max="15859" width="12.21875" style="1" customWidth="1"/>
    <col min="15860" max="15860" width="84.44140625" style="1" customWidth="1"/>
    <col min="15861" max="15861" width="10.5546875" style="1" customWidth="1"/>
    <col min="15862" max="15862" width="14.5546875" style="1" customWidth="1"/>
    <col min="15863" max="15864" width="13.44140625" style="1" customWidth="1"/>
    <col min="15865" max="15865" width="14.44140625" style="1" customWidth="1"/>
    <col min="15866" max="15866" width="13.44140625" style="1" customWidth="1"/>
    <col min="15867" max="15867" width="15.21875" style="1" customWidth="1"/>
    <col min="15868" max="15868" width="13.44140625" style="1" customWidth="1"/>
    <col min="15869" max="15869" width="11.5546875" style="1" customWidth="1"/>
    <col min="15870" max="15870" width="12.44140625" style="1" customWidth="1"/>
    <col min="15871" max="15871" width="10.77734375" style="1" customWidth="1"/>
    <col min="15872" max="15875" width="10.21875" style="1" customWidth="1"/>
    <col min="15876" max="15876" width="7.21875" style="1" customWidth="1"/>
    <col min="15877" max="15877" width="9.21875" style="1" customWidth="1"/>
    <col min="15878" max="15878" width="8.44140625" style="1" customWidth="1"/>
    <col min="15879" max="15879" width="8.21875" style="1" customWidth="1"/>
    <col min="15880" max="15881" width="6.5546875" style="1" customWidth="1"/>
    <col min="15882" max="15882" width="13.77734375" style="1" customWidth="1"/>
    <col min="15883" max="15883" width="6.5546875" style="1" customWidth="1"/>
    <col min="15884" max="15884" width="8.5546875" style="1" customWidth="1"/>
    <col min="15885" max="15885" width="6.5546875" style="1" customWidth="1"/>
    <col min="15886" max="15886" width="9.77734375" style="1" customWidth="1"/>
    <col min="15887" max="15887" width="6.5546875" style="1" customWidth="1"/>
    <col min="15888" max="16114" width="6.5546875" style="1"/>
    <col min="16115" max="16115" width="12.21875" style="1" customWidth="1"/>
    <col min="16116" max="16116" width="84.44140625" style="1" customWidth="1"/>
    <col min="16117" max="16117" width="10.5546875" style="1" customWidth="1"/>
    <col min="16118" max="16118" width="14.5546875" style="1" customWidth="1"/>
    <col min="16119" max="16120" width="13.44140625" style="1" customWidth="1"/>
    <col min="16121" max="16121" width="14.44140625" style="1" customWidth="1"/>
    <col min="16122" max="16122" width="13.44140625" style="1" customWidth="1"/>
    <col min="16123" max="16123" width="15.21875" style="1" customWidth="1"/>
    <col min="16124" max="16124" width="13.44140625" style="1" customWidth="1"/>
    <col min="16125" max="16125" width="11.5546875" style="1" customWidth="1"/>
    <col min="16126" max="16126" width="12.44140625" style="1" customWidth="1"/>
    <col min="16127" max="16127" width="10.77734375" style="1" customWidth="1"/>
    <col min="16128" max="16131" width="10.21875" style="1" customWidth="1"/>
    <col min="16132" max="16132" width="7.21875" style="1" customWidth="1"/>
    <col min="16133" max="16133" width="9.21875" style="1" customWidth="1"/>
    <col min="16134" max="16134" width="8.44140625" style="1" customWidth="1"/>
    <col min="16135" max="16135" width="8.21875" style="1" customWidth="1"/>
    <col min="16136" max="16137" width="6.5546875" style="1" customWidth="1"/>
    <col min="16138" max="16138" width="13.77734375" style="1" customWidth="1"/>
    <col min="16139" max="16139" width="6.5546875" style="1" customWidth="1"/>
    <col min="16140" max="16140" width="8.5546875" style="1" customWidth="1"/>
    <col min="16141" max="16141" width="6.5546875" style="1" customWidth="1"/>
    <col min="16142" max="16142" width="9.77734375" style="1" customWidth="1"/>
    <col min="16143" max="16143" width="6.5546875" style="1" customWidth="1"/>
    <col min="16144" max="16384" width="6.5546875" style="1"/>
  </cols>
  <sheetData>
    <row r="1" spans="1:8" s="37" customFormat="1" ht="45.6" customHeight="1">
      <c r="A1" s="99" t="s">
        <v>130</v>
      </c>
      <c r="B1" s="100"/>
      <c r="C1" s="100"/>
      <c r="D1" s="100"/>
      <c r="E1" s="100"/>
      <c r="F1" s="100"/>
      <c r="G1" s="100"/>
    </row>
    <row r="2" spans="1:8" s="37" customFormat="1" ht="20.55" customHeight="1">
      <c r="A2" s="38"/>
      <c r="B2" s="39"/>
    </row>
    <row r="3" spans="1:8" s="24" customFormat="1" ht="20.55" customHeight="1">
      <c r="A3" s="40"/>
      <c r="B3" s="41"/>
      <c r="C3" s="41"/>
      <c r="D3" s="41"/>
      <c r="E3" s="41"/>
      <c r="F3" s="41"/>
      <c r="G3" s="41"/>
    </row>
    <row r="4" spans="1:8" s="24" customFormat="1" ht="20.55" customHeight="1">
      <c r="A4" s="42"/>
      <c r="B4" s="43"/>
      <c r="C4" s="43"/>
      <c r="D4" s="43"/>
      <c r="E4" s="43"/>
    </row>
    <row r="5" spans="1:8" s="24" customFormat="1" ht="25.5" customHeight="1">
      <c r="A5" s="101" t="s">
        <v>35</v>
      </c>
      <c r="B5" s="103"/>
      <c r="C5" s="103"/>
      <c r="D5" s="103"/>
      <c r="E5" s="103"/>
      <c r="F5" s="103"/>
      <c r="G5" s="103"/>
      <c r="H5" s="44"/>
    </row>
    <row r="6" spans="1:8" s="24" customFormat="1" ht="20.55" customHeight="1">
      <c r="A6" s="42"/>
      <c r="B6" s="43"/>
    </row>
    <row r="7" spans="1:8" s="24" customFormat="1" ht="20.55" customHeight="1" thickBot="1">
      <c r="A7" s="42"/>
      <c r="B7" s="43"/>
    </row>
    <row r="8" spans="1:8" s="24" customFormat="1" ht="57.6" customHeight="1" thickTop="1">
      <c r="A8" s="42"/>
      <c r="B8" s="43"/>
      <c r="C8" s="18" t="s">
        <v>68</v>
      </c>
      <c r="D8" s="18" t="s">
        <v>69</v>
      </c>
      <c r="E8" s="18" t="s">
        <v>105</v>
      </c>
      <c r="F8" s="18" t="s">
        <v>106</v>
      </c>
      <c r="G8" s="18" t="s">
        <v>43</v>
      </c>
    </row>
    <row r="9" spans="1:8" s="24" customFormat="1" ht="20.55" customHeight="1"/>
    <row r="10" spans="1:8" s="24" customFormat="1" ht="27" customHeight="1">
      <c r="A10" s="55" t="s">
        <v>16</v>
      </c>
      <c r="B10" s="56" t="s">
        <v>36</v>
      </c>
      <c r="C10" s="93" t="s">
        <v>0</v>
      </c>
      <c r="D10" s="91"/>
      <c r="E10" s="91"/>
      <c r="F10" s="91"/>
      <c r="G10" s="92">
        <v>960</v>
      </c>
    </row>
    <row r="11" spans="1:8" s="24" customFormat="1" ht="22.95" customHeight="1">
      <c r="A11" s="76">
        <v>16</v>
      </c>
      <c r="B11" s="72" t="s">
        <v>66</v>
      </c>
      <c r="C11" s="73"/>
      <c r="D11" s="74"/>
      <c r="E11" s="74"/>
      <c r="F11" s="74"/>
      <c r="G11" s="75"/>
    </row>
    <row r="12" spans="1:8" s="24" customFormat="1" ht="22.95" customHeight="1">
      <c r="A12" s="71">
        <v>65</v>
      </c>
      <c r="B12" s="72" t="s">
        <v>37</v>
      </c>
      <c r="C12" s="73"/>
      <c r="D12" s="74"/>
      <c r="E12" s="74"/>
      <c r="F12" s="74"/>
      <c r="G12" s="75"/>
    </row>
    <row r="13" spans="1:8" s="24" customFormat="1" ht="117" customHeight="1">
      <c r="A13" s="71">
        <v>645</v>
      </c>
      <c r="B13" s="72" t="s">
        <v>131</v>
      </c>
      <c r="C13" s="73"/>
      <c r="D13" s="74"/>
      <c r="E13" s="74"/>
      <c r="F13" s="74"/>
      <c r="G13" s="75"/>
    </row>
    <row r="14" spans="1:8" s="24" customFormat="1" ht="20.100000000000001" customHeight="1">
      <c r="A14" s="36"/>
      <c r="B14" s="23"/>
      <c r="C14" s="20"/>
      <c r="D14" s="20"/>
      <c r="E14" s="20"/>
      <c r="F14" s="20"/>
      <c r="G14" s="51"/>
    </row>
    <row r="15" spans="1:8" s="24" customFormat="1" ht="27" customHeight="1">
      <c r="A15" s="55" t="s">
        <v>16</v>
      </c>
      <c r="B15" s="56" t="s">
        <v>36</v>
      </c>
      <c r="C15" s="91"/>
      <c r="D15" s="91" t="s">
        <v>0</v>
      </c>
      <c r="E15" s="91" t="s">
        <v>0</v>
      </c>
      <c r="F15" s="91" t="s">
        <v>0</v>
      </c>
      <c r="G15" s="92">
        <v>810</v>
      </c>
    </row>
    <row r="16" spans="1:8" s="24" customFormat="1" ht="22.95" customHeight="1">
      <c r="A16" s="71">
        <v>65</v>
      </c>
      <c r="B16" s="72" t="s">
        <v>37</v>
      </c>
      <c r="C16" s="88"/>
      <c r="D16" s="89"/>
      <c r="E16" s="89"/>
      <c r="F16" s="89"/>
      <c r="G16" s="75"/>
    </row>
    <row r="17" spans="1:7" s="24" customFormat="1" ht="116.4" customHeight="1">
      <c r="A17" s="71">
        <v>645</v>
      </c>
      <c r="B17" s="72" t="s">
        <v>131</v>
      </c>
      <c r="C17" s="88"/>
      <c r="D17" s="89"/>
      <c r="E17" s="89"/>
      <c r="F17" s="89"/>
      <c r="G17" s="75"/>
    </row>
    <row r="18" spans="1:7" s="24" customFormat="1" ht="20.100000000000001" customHeight="1">
      <c r="A18" s="36"/>
      <c r="B18" s="23"/>
      <c r="C18" s="51"/>
      <c r="D18" s="51"/>
      <c r="E18" s="51"/>
      <c r="F18" s="51"/>
      <c r="G18" s="51"/>
    </row>
    <row r="19" spans="1:7" s="24" customFormat="1" ht="27" customHeight="1">
      <c r="A19" s="55" t="s">
        <v>17</v>
      </c>
      <c r="B19" s="56" t="s">
        <v>44</v>
      </c>
      <c r="C19" s="93" t="s">
        <v>0</v>
      </c>
      <c r="D19" s="91" t="s">
        <v>0</v>
      </c>
      <c r="E19" s="91" t="s">
        <v>0</v>
      </c>
      <c r="F19" s="91" t="s">
        <v>0</v>
      </c>
      <c r="G19" s="92">
        <v>440</v>
      </c>
    </row>
    <row r="20" spans="1:7" s="24" customFormat="1" ht="22.95" customHeight="1">
      <c r="A20" s="71">
        <v>11</v>
      </c>
      <c r="B20" s="72" t="s">
        <v>28</v>
      </c>
      <c r="C20" s="73"/>
      <c r="D20" s="74"/>
      <c r="E20" s="74"/>
      <c r="F20" s="74"/>
      <c r="G20" s="75"/>
    </row>
    <row r="21" spans="1:7" s="24" customFormat="1" ht="22.95" customHeight="1">
      <c r="A21" s="71">
        <v>869</v>
      </c>
      <c r="B21" s="72" t="s">
        <v>115</v>
      </c>
      <c r="C21" s="73"/>
      <c r="D21" s="74"/>
      <c r="E21" s="74"/>
      <c r="F21" s="74"/>
      <c r="G21" s="75"/>
    </row>
    <row r="22" spans="1:7" s="24" customFormat="1" ht="20.100000000000001" customHeight="1">
      <c r="A22" s="36"/>
      <c r="B22" s="23"/>
      <c r="C22" s="94"/>
      <c r="D22" s="94"/>
      <c r="E22" s="94"/>
      <c r="F22" s="94"/>
      <c r="G22" s="95"/>
    </row>
    <row r="23" spans="1:7" s="24" customFormat="1" ht="27" customHeight="1">
      <c r="A23" s="55" t="s">
        <v>18</v>
      </c>
      <c r="B23" s="56" t="s">
        <v>38</v>
      </c>
      <c r="C23" s="93" t="s">
        <v>0</v>
      </c>
      <c r="D23" s="91" t="s">
        <v>0</v>
      </c>
      <c r="E23" s="91" t="s">
        <v>0</v>
      </c>
      <c r="F23" s="91" t="s">
        <v>0</v>
      </c>
      <c r="G23" s="92">
        <v>600</v>
      </c>
    </row>
    <row r="24" spans="1:7" s="24" customFormat="1" ht="28.5" customHeight="1">
      <c r="A24" s="71">
        <v>691</v>
      </c>
      <c r="B24" s="72" t="s">
        <v>112</v>
      </c>
      <c r="C24" s="73"/>
      <c r="D24" s="74"/>
      <c r="E24" s="74"/>
      <c r="F24" s="74"/>
      <c r="G24" s="75"/>
    </row>
    <row r="25" spans="1:7" s="24" customFormat="1" ht="30" customHeight="1">
      <c r="A25" s="71">
        <v>790</v>
      </c>
      <c r="B25" s="72" t="s">
        <v>34</v>
      </c>
      <c r="C25" s="73"/>
      <c r="D25" s="74"/>
      <c r="E25" s="74"/>
      <c r="F25" s="74"/>
      <c r="G25" s="75"/>
    </row>
    <row r="26" spans="1:7" s="24" customFormat="1" ht="50.4" customHeight="1">
      <c r="A26" s="71">
        <v>139</v>
      </c>
      <c r="B26" s="78" t="s">
        <v>111</v>
      </c>
      <c r="C26" s="73" t="s">
        <v>0</v>
      </c>
      <c r="D26" s="74" t="s">
        <v>0</v>
      </c>
      <c r="E26" s="74" t="s">
        <v>0</v>
      </c>
      <c r="F26" s="74" t="s">
        <v>0</v>
      </c>
      <c r="G26" s="75">
        <v>630</v>
      </c>
    </row>
    <row r="27" spans="1:7" s="24" customFormat="1" ht="20.100000000000001" customHeight="1">
      <c r="A27" s="36"/>
      <c r="B27" s="23"/>
      <c r="C27" s="94"/>
      <c r="D27" s="94"/>
      <c r="E27" s="94"/>
      <c r="F27" s="94"/>
      <c r="G27" s="95"/>
    </row>
    <row r="28" spans="1:7" s="24" customFormat="1" ht="27.75" customHeight="1">
      <c r="A28" s="64" t="s">
        <v>19</v>
      </c>
      <c r="B28" s="56" t="s">
        <v>67</v>
      </c>
      <c r="C28" s="93" t="s">
        <v>0</v>
      </c>
      <c r="D28" s="91" t="s">
        <v>0</v>
      </c>
      <c r="E28" s="91"/>
      <c r="F28" s="91"/>
      <c r="G28" s="92">
        <v>1990</v>
      </c>
    </row>
    <row r="29" spans="1:7" s="24" customFormat="1" ht="30" customHeight="1">
      <c r="A29" s="71">
        <v>5</v>
      </c>
      <c r="B29" s="72" t="s">
        <v>61</v>
      </c>
      <c r="C29" s="73"/>
      <c r="D29" s="74"/>
      <c r="E29" s="74"/>
      <c r="F29" s="74"/>
      <c r="G29" s="75"/>
    </row>
    <row r="30" spans="1:7" s="24" customFormat="1" ht="52.2" customHeight="1">
      <c r="A30" s="71">
        <v>30</v>
      </c>
      <c r="B30" s="78" t="s">
        <v>70</v>
      </c>
      <c r="C30" s="73"/>
      <c r="D30" s="74"/>
      <c r="E30" s="74"/>
      <c r="F30" s="74"/>
      <c r="G30" s="75"/>
    </row>
    <row r="31" spans="1:7" s="24" customFormat="1" ht="169.8" customHeight="1">
      <c r="A31" s="71">
        <v>1033</v>
      </c>
      <c r="B31" s="77" t="s">
        <v>132</v>
      </c>
      <c r="C31" s="73"/>
      <c r="D31" s="74"/>
      <c r="E31" s="74"/>
      <c r="F31" s="74"/>
      <c r="G31" s="75"/>
    </row>
    <row r="32" spans="1:7" s="24" customFormat="1" ht="41.4" customHeight="1">
      <c r="A32" s="80">
        <v>1074</v>
      </c>
      <c r="B32" s="81" t="s">
        <v>119</v>
      </c>
      <c r="C32" s="73"/>
      <c r="D32" s="74"/>
      <c r="E32" s="74"/>
      <c r="F32" s="74"/>
      <c r="G32" s="75"/>
    </row>
    <row r="33" spans="1:12" ht="177" customHeight="1">
      <c r="A33" s="76">
        <v>553</v>
      </c>
      <c r="B33" s="77" t="s">
        <v>133</v>
      </c>
      <c r="C33" s="73" t="s">
        <v>0</v>
      </c>
      <c r="D33" s="74" t="s">
        <v>0</v>
      </c>
      <c r="E33" s="74"/>
      <c r="F33" s="74"/>
      <c r="G33" s="75">
        <v>2570</v>
      </c>
      <c r="J33" s="1"/>
      <c r="L33" s="1"/>
    </row>
    <row r="34" spans="1:12" s="24" customFormat="1" ht="20.100000000000001" customHeight="1">
      <c r="A34" s="36"/>
      <c r="B34" s="23"/>
      <c r="C34" s="94"/>
      <c r="D34" s="94"/>
      <c r="E34" s="94"/>
      <c r="F34" s="94"/>
      <c r="G34" s="95"/>
    </row>
    <row r="35" spans="1:12" s="24" customFormat="1" ht="27.75" customHeight="1">
      <c r="A35" s="64" t="s">
        <v>19</v>
      </c>
      <c r="B35" s="56" t="s">
        <v>67</v>
      </c>
      <c r="C35" s="91"/>
      <c r="D35" s="91"/>
      <c r="E35" s="91" t="s">
        <v>0</v>
      </c>
      <c r="F35" s="91" t="s">
        <v>0</v>
      </c>
      <c r="G35" s="92">
        <v>1450</v>
      </c>
    </row>
    <row r="36" spans="1:12" s="24" customFormat="1" ht="57" customHeight="1">
      <c r="A36" s="71">
        <v>30</v>
      </c>
      <c r="B36" s="78" t="s">
        <v>70</v>
      </c>
      <c r="C36" s="73"/>
      <c r="D36" s="74"/>
      <c r="E36" s="74"/>
      <c r="F36" s="74"/>
      <c r="G36" s="75"/>
    </row>
    <row r="37" spans="1:12" s="24" customFormat="1" ht="170.4" customHeight="1">
      <c r="A37" s="71">
        <v>1033</v>
      </c>
      <c r="B37" s="77" t="s">
        <v>132</v>
      </c>
      <c r="C37" s="73"/>
      <c r="D37" s="74"/>
      <c r="E37" s="74"/>
      <c r="F37" s="74"/>
      <c r="G37" s="75"/>
    </row>
    <row r="38" spans="1:12" s="24" customFormat="1" ht="40.200000000000003" customHeight="1">
      <c r="A38" s="80">
        <v>1074</v>
      </c>
      <c r="B38" s="81" t="s">
        <v>119</v>
      </c>
      <c r="C38" s="73"/>
      <c r="D38" s="74"/>
      <c r="E38" s="74"/>
      <c r="F38" s="74"/>
      <c r="G38" s="75"/>
    </row>
    <row r="39" spans="1:12" ht="181.2" customHeight="1">
      <c r="A39" s="76">
        <v>553</v>
      </c>
      <c r="B39" s="77" t="s">
        <v>133</v>
      </c>
      <c r="C39" s="74"/>
      <c r="D39" s="74"/>
      <c r="E39" s="74" t="s">
        <v>0</v>
      </c>
      <c r="F39" s="74" t="s">
        <v>0</v>
      </c>
      <c r="G39" s="75">
        <v>2570</v>
      </c>
      <c r="J39" s="1"/>
      <c r="L39" s="1"/>
    </row>
    <row r="40" spans="1:12" s="24" customFormat="1" ht="20.100000000000001" customHeight="1">
      <c r="A40" s="36"/>
      <c r="B40" s="23"/>
      <c r="C40" s="94"/>
      <c r="D40" s="94"/>
      <c r="E40" s="94"/>
      <c r="F40" s="94"/>
      <c r="G40" s="95"/>
    </row>
    <row r="41" spans="1:12" s="24" customFormat="1" ht="30" customHeight="1">
      <c r="A41" s="64" t="s">
        <v>108</v>
      </c>
      <c r="B41" s="56" t="s">
        <v>109</v>
      </c>
      <c r="C41" s="93" t="s">
        <v>0</v>
      </c>
      <c r="D41" s="91"/>
      <c r="E41" s="91"/>
      <c r="F41" s="91"/>
      <c r="G41" s="92">
        <v>6320</v>
      </c>
    </row>
    <row r="42" spans="1:12" s="24" customFormat="1" ht="22.95" customHeight="1">
      <c r="A42" s="71">
        <v>5</v>
      </c>
      <c r="B42" s="72" t="s">
        <v>61</v>
      </c>
      <c r="C42" s="73"/>
      <c r="D42" s="74"/>
      <c r="E42" s="74"/>
      <c r="F42" s="74"/>
      <c r="G42" s="75"/>
    </row>
    <row r="43" spans="1:12" s="24" customFormat="1" ht="22.95" customHeight="1">
      <c r="A43" s="71">
        <v>11</v>
      </c>
      <c r="B43" s="72" t="s">
        <v>28</v>
      </c>
      <c r="C43" s="73"/>
      <c r="D43" s="74"/>
      <c r="E43" s="74"/>
      <c r="F43" s="74"/>
      <c r="G43" s="75"/>
    </row>
    <row r="44" spans="1:12" s="24" customFormat="1" ht="22.95" customHeight="1">
      <c r="A44" s="76">
        <v>16</v>
      </c>
      <c r="B44" s="72" t="s">
        <v>66</v>
      </c>
      <c r="C44" s="73"/>
      <c r="D44" s="74"/>
      <c r="E44" s="74"/>
      <c r="F44" s="74"/>
      <c r="G44" s="75"/>
    </row>
    <row r="45" spans="1:12" s="24" customFormat="1" ht="47.25" customHeight="1">
      <c r="A45" s="71">
        <v>30</v>
      </c>
      <c r="B45" s="78" t="s">
        <v>70</v>
      </c>
      <c r="C45" s="73"/>
      <c r="D45" s="74"/>
      <c r="E45" s="74"/>
      <c r="F45" s="74"/>
      <c r="G45" s="75"/>
    </row>
    <row r="46" spans="1:12" s="24" customFormat="1" ht="22.95" customHeight="1">
      <c r="A46" s="71">
        <v>65</v>
      </c>
      <c r="B46" s="72" t="s">
        <v>37</v>
      </c>
      <c r="C46" s="73"/>
      <c r="D46" s="74"/>
      <c r="E46" s="74"/>
      <c r="F46" s="74"/>
      <c r="G46" s="75"/>
    </row>
    <row r="47" spans="1:12" s="24" customFormat="1" ht="79.2" customHeight="1">
      <c r="A47" s="71">
        <v>117</v>
      </c>
      <c r="B47" s="78" t="s">
        <v>26</v>
      </c>
      <c r="C47" s="73"/>
      <c r="D47" s="74"/>
      <c r="E47" s="74"/>
      <c r="F47" s="74"/>
      <c r="G47" s="75"/>
    </row>
    <row r="48" spans="1:12" s="24" customFormat="1" ht="57" customHeight="1">
      <c r="A48" s="71">
        <v>139</v>
      </c>
      <c r="B48" s="78" t="s">
        <v>111</v>
      </c>
      <c r="C48" s="73"/>
      <c r="D48" s="74"/>
      <c r="E48" s="74"/>
      <c r="F48" s="74"/>
      <c r="G48" s="75"/>
    </row>
    <row r="49" spans="1:12" s="24" customFormat="1" ht="123" customHeight="1">
      <c r="A49" s="71">
        <v>645</v>
      </c>
      <c r="B49" s="72" t="s">
        <v>131</v>
      </c>
      <c r="C49" s="73"/>
      <c r="D49" s="74"/>
      <c r="E49" s="74"/>
      <c r="F49" s="74"/>
      <c r="G49" s="75"/>
    </row>
    <row r="50" spans="1:12" s="24" customFormat="1" ht="22.95" customHeight="1">
      <c r="A50" s="71">
        <v>869</v>
      </c>
      <c r="B50" s="72" t="s">
        <v>115</v>
      </c>
      <c r="C50" s="73"/>
      <c r="D50" s="74"/>
      <c r="E50" s="74"/>
      <c r="F50" s="74"/>
      <c r="G50" s="75"/>
    </row>
    <row r="51" spans="1:12" s="24" customFormat="1" ht="174" customHeight="1">
      <c r="A51" s="71">
        <v>1033</v>
      </c>
      <c r="B51" s="77" t="s">
        <v>132</v>
      </c>
      <c r="C51" s="73"/>
      <c r="D51" s="74"/>
      <c r="E51" s="74"/>
      <c r="F51" s="74"/>
      <c r="G51" s="75"/>
    </row>
    <row r="52" spans="1:12" s="24" customFormat="1" ht="36" customHeight="1">
      <c r="A52" s="80">
        <v>1074</v>
      </c>
      <c r="B52" s="81" t="s">
        <v>119</v>
      </c>
      <c r="C52" s="73"/>
      <c r="D52" s="74"/>
      <c r="E52" s="74"/>
      <c r="F52" s="74"/>
      <c r="G52" s="75"/>
    </row>
    <row r="53" spans="1:12" s="24" customFormat="1" ht="36" customHeight="1">
      <c r="A53" s="80" t="s">
        <v>1</v>
      </c>
      <c r="B53" s="81" t="s">
        <v>97</v>
      </c>
      <c r="C53" s="73"/>
      <c r="D53" s="74"/>
      <c r="E53" s="74"/>
      <c r="F53" s="74"/>
      <c r="G53" s="75"/>
    </row>
    <row r="54" spans="1:12" ht="175.8" customHeight="1">
      <c r="A54" s="76">
        <v>553</v>
      </c>
      <c r="B54" s="77" t="s">
        <v>133</v>
      </c>
      <c r="C54" s="73" t="s">
        <v>0</v>
      </c>
      <c r="D54" s="74"/>
      <c r="E54" s="74"/>
      <c r="F54" s="74"/>
      <c r="G54" s="75">
        <v>2570</v>
      </c>
      <c r="J54" s="1"/>
      <c r="L54" s="1"/>
    </row>
    <row r="55" spans="1:12" s="24" customFormat="1" ht="22.95" customHeight="1">
      <c r="A55" s="71">
        <v>871</v>
      </c>
      <c r="B55" s="72" t="s">
        <v>12</v>
      </c>
      <c r="C55" s="73" t="s">
        <v>0</v>
      </c>
      <c r="D55" s="74"/>
      <c r="E55" s="74"/>
      <c r="F55" s="74"/>
      <c r="G55" s="75">
        <v>0</v>
      </c>
    </row>
    <row r="56" spans="1:12" s="24" customFormat="1" ht="36" customHeight="1">
      <c r="A56" s="80" t="s">
        <v>54</v>
      </c>
      <c r="B56" s="81" t="s">
        <v>98</v>
      </c>
      <c r="C56" s="73" t="s">
        <v>0</v>
      </c>
      <c r="D56" s="74"/>
      <c r="E56" s="74"/>
      <c r="F56" s="74"/>
      <c r="G56" s="75">
        <v>0</v>
      </c>
    </row>
    <row r="57" spans="1:12" s="24" customFormat="1" ht="36" customHeight="1">
      <c r="A57" s="80" t="s">
        <v>9</v>
      </c>
      <c r="B57" s="81" t="s">
        <v>101</v>
      </c>
      <c r="C57" s="73" t="s">
        <v>0</v>
      </c>
      <c r="D57" s="74"/>
      <c r="E57" s="74"/>
      <c r="F57" s="74"/>
      <c r="G57" s="75">
        <v>0</v>
      </c>
    </row>
    <row r="58" spans="1:12" s="24" customFormat="1" ht="36" customHeight="1">
      <c r="A58" s="80" t="s">
        <v>41</v>
      </c>
      <c r="B58" s="81" t="s">
        <v>102</v>
      </c>
      <c r="C58" s="73" t="s">
        <v>0</v>
      </c>
      <c r="D58" s="74"/>
      <c r="E58" s="74"/>
      <c r="F58" s="74"/>
      <c r="G58" s="75">
        <v>0</v>
      </c>
    </row>
    <row r="59" spans="1:12" s="24" customFormat="1" ht="36" customHeight="1">
      <c r="A59" s="80" t="s">
        <v>52</v>
      </c>
      <c r="B59" s="81" t="s">
        <v>102</v>
      </c>
      <c r="C59" s="73" t="s">
        <v>0</v>
      </c>
      <c r="D59" s="74"/>
      <c r="E59" s="74"/>
      <c r="F59" s="74"/>
      <c r="G59" s="75">
        <v>0</v>
      </c>
    </row>
    <row r="60" spans="1:12" s="24" customFormat="1" ht="20.100000000000001" customHeight="1">
      <c r="A60" s="36"/>
      <c r="B60" s="23"/>
      <c r="C60" s="94"/>
      <c r="D60" s="94"/>
      <c r="E60" s="94"/>
      <c r="F60" s="95"/>
      <c r="G60" s="95"/>
    </row>
    <row r="61" spans="1:12" s="24" customFormat="1" ht="30" customHeight="1">
      <c r="A61" s="64" t="s">
        <v>108</v>
      </c>
      <c r="B61" s="56" t="s">
        <v>109</v>
      </c>
      <c r="C61" s="91"/>
      <c r="D61" s="91"/>
      <c r="E61" s="91" t="s">
        <v>5</v>
      </c>
      <c r="F61" s="96"/>
      <c r="G61" s="92">
        <v>5630</v>
      </c>
    </row>
    <row r="62" spans="1:12" s="24" customFormat="1" ht="22.95" customHeight="1">
      <c r="A62" s="71">
        <v>11</v>
      </c>
      <c r="B62" s="72" t="s">
        <v>28</v>
      </c>
      <c r="C62" s="73"/>
      <c r="D62" s="74"/>
      <c r="E62" s="74"/>
      <c r="F62" s="74"/>
      <c r="G62" s="75"/>
    </row>
    <row r="63" spans="1:12" s="24" customFormat="1" ht="48.6" customHeight="1">
      <c r="A63" s="71">
        <v>30</v>
      </c>
      <c r="B63" s="78" t="s">
        <v>70</v>
      </c>
      <c r="C63" s="88"/>
      <c r="D63" s="89"/>
      <c r="E63" s="89"/>
      <c r="F63" s="89"/>
      <c r="G63" s="75"/>
    </row>
    <row r="64" spans="1:12" s="24" customFormat="1" ht="22.95" customHeight="1">
      <c r="A64" s="71">
        <v>65</v>
      </c>
      <c r="B64" s="72" t="s">
        <v>37</v>
      </c>
      <c r="C64" s="73"/>
      <c r="D64" s="74"/>
      <c r="E64" s="74"/>
      <c r="F64" s="74"/>
      <c r="G64" s="75"/>
    </row>
    <row r="65" spans="1:14" s="24" customFormat="1" ht="82.8" customHeight="1">
      <c r="A65" s="71">
        <v>117</v>
      </c>
      <c r="B65" s="78" t="s">
        <v>26</v>
      </c>
      <c r="C65" s="73"/>
      <c r="D65" s="74"/>
      <c r="E65" s="74"/>
      <c r="F65" s="74"/>
      <c r="G65" s="75"/>
    </row>
    <row r="66" spans="1:14" s="24" customFormat="1" ht="52.8" customHeight="1">
      <c r="A66" s="71">
        <v>139</v>
      </c>
      <c r="B66" s="78" t="s">
        <v>111</v>
      </c>
      <c r="C66" s="73"/>
      <c r="D66" s="74"/>
      <c r="E66" s="74"/>
      <c r="F66" s="74"/>
      <c r="G66" s="75"/>
    </row>
    <row r="67" spans="1:14" s="24" customFormat="1" ht="117.6" customHeight="1">
      <c r="A67" s="71">
        <v>645</v>
      </c>
      <c r="B67" s="72" t="s">
        <v>131</v>
      </c>
      <c r="C67" s="73"/>
      <c r="D67" s="74"/>
      <c r="E67" s="74"/>
      <c r="F67" s="74"/>
      <c r="G67" s="75"/>
    </row>
    <row r="68" spans="1:14" s="24" customFormat="1" ht="22.95" customHeight="1">
      <c r="A68" s="71">
        <v>869</v>
      </c>
      <c r="B68" s="72" t="s">
        <v>115</v>
      </c>
      <c r="C68" s="73"/>
      <c r="D68" s="74"/>
      <c r="E68" s="74"/>
      <c r="F68" s="74"/>
      <c r="G68" s="75"/>
    </row>
    <row r="69" spans="1:14" s="24" customFormat="1" ht="169.8" customHeight="1">
      <c r="A69" s="71">
        <v>1033</v>
      </c>
      <c r="B69" s="77" t="s">
        <v>132</v>
      </c>
      <c r="C69" s="73"/>
      <c r="D69" s="74"/>
      <c r="E69" s="74"/>
      <c r="F69" s="74"/>
      <c r="G69" s="75"/>
    </row>
    <row r="70" spans="1:14" s="24" customFormat="1" ht="32.4" customHeight="1">
      <c r="A70" s="80">
        <v>1074</v>
      </c>
      <c r="B70" s="81" t="s">
        <v>119</v>
      </c>
      <c r="C70" s="73"/>
      <c r="D70" s="74"/>
      <c r="E70" s="74"/>
      <c r="F70" s="74"/>
      <c r="G70" s="75"/>
    </row>
    <row r="71" spans="1:14" s="24" customFormat="1" ht="36" customHeight="1">
      <c r="A71" s="80" t="s">
        <v>1</v>
      </c>
      <c r="B71" s="81" t="s">
        <v>97</v>
      </c>
      <c r="C71" s="73"/>
      <c r="D71" s="74"/>
      <c r="E71" s="74"/>
      <c r="F71" s="74"/>
      <c r="G71" s="75"/>
    </row>
    <row r="72" spans="1:14" ht="185.4" customHeight="1">
      <c r="A72" s="76">
        <v>553</v>
      </c>
      <c r="B72" s="77" t="s">
        <v>133</v>
      </c>
      <c r="C72" s="73"/>
      <c r="D72" s="74"/>
      <c r="E72" s="74" t="s">
        <v>5</v>
      </c>
      <c r="F72" s="89"/>
      <c r="G72" s="75">
        <v>2570</v>
      </c>
      <c r="J72" s="1"/>
      <c r="L72" s="1"/>
    </row>
    <row r="73" spans="1:14" s="24" customFormat="1" ht="22.95" customHeight="1">
      <c r="A73" s="71">
        <v>871</v>
      </c>
      <c r="B73" s="72" t="s">
        <v>12</v>
      </c>
      <c r="C73" s="73"/>
      <c r="D73" s="74"/>
      <c r="E73" s="74" t="s">
        <v>5</v>
      </c>
      <c r="F73" s="74"/>
      <c r="G73" s="75">
        <v>0</v>
      </c>
    </row>
    <row r="74" spans="1:14" s="24" customFormat="1" ht="36" customHeight="1">
      <c r="A74" s="80" t="s">
        <v>54</v>
      </c>
      <c r="B74" s="81" t="s">
        <v>98</v>
      </c>
      <c r="C74" s="73"/>
      <c r="D74" s="74"/>
      <c r="E74" s="74" t="s">
        <v>5</v>
      </c>
      <c r="F74" s="74"/>
      <c r="G74" s="75">
        <v>0</v>
      </c>
    </row>
    <row r="75" spans="1:14" s="24" customFormat="1" ht="36" customHeight="1">
      <c r="A75" s="80" t="s">
        <v>9</v>
      </c>
      <c r="B75" s="81" t="s">
        <v>101</v>
      </c>
      <c r="C75" s="73"/>
      <c r="D75" s="74"/>
      <c r="E75" s="74" t="s">
        <v>5</v>
      </c>
      <c r="F75" s="74"/>
      <c r="G75" s="75">
        <v>0</v>
      </c>
    </row>
    <row r="76" spans="1:14" s="24" customFormat="1" ht="36" customHeight="1">
      <c r="A76" s="80" t="s">
        <v>41</v>
      </c>
      <c r="B76" s="81" t="s">
        <v>102</v>
      </c>
      <c r="C76" s="73"/>
      <c r="D76" s="74"/>
      <c r="E76" s="74" t="s">
        <v>5</v>
      </c>
      <c r="F76" s="74"/>
      <c r="G76" s="75">
        <v>0</v>
      </c>
    </row>
    <row r="77" spans="1:14" s="24" customFormat="1" ht="36" customHeight="1">
      <c r="A77" s="80" t="s">
        <v>52</v>
      </c>
      <c r="B77" s="81" t="s">
        <v>102</v>
      </c>
      <c r="C77" s="73"/>
      <c r="D77" s="74"/>
      <c r="E77" s="74" t="s">
        <v>5</v>
      </c>
      <c r="F77" s="74"/>
      <c r="G77" s="75">
        <v>0</v>
      </c>
    </row>
    <row r="78" spans="1:14" ht="17.399999999999999">
      <c r="A78" s="29"/>
      <c r="B78" s="46" t="s">
        <v>32</v>
      </c>
      <c r="C78" s="50"/>
      <c r="D78" s="50"/>
      <c r="E78" s="50"/>
      <c r="F78" s="8"/>
      <c r="G78" s="14"/>
      <c r="N78" s="49"/>
    </row>
    <row r="79" spans="1:14" ht="17.399999999999999">
      <c r="A79" s="29"/>
      <c r="B79" s="46" t="s">
        <v>33</v>
      </c>
      <c r="C79" s="50"/>
      <c r="D79" s="50"/>
      <c r="E79" s="50"/>
      <c r="F79" s="9"/>
      <c r="G79" s="14"/>
      <c r="N79" s="49"/>
    </row>
    <row r="80" spans="1:14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</sheetData>
  <mergeCells count="2">
    <mergeCell ref="A1:G1"/>
    <mergeCell ref="A5:G5"/>
  </mergeCells>
  <conditionalFormatting sqref="A21:B21 A30:A31 A47 A55 A49:A51 A67 A27:G27 A14:G14 A18:G18 A22:G22 A34:G34 A40:G40 A60:G60 A69">
    <cfRule type="cellIs" dxfId="77" priority="207" stopIfTrue="1" operator="equal">
      <formula>"S"</formula>
    </cfRule>
  </conditionalFormatting>
  <conditionalFormatting sqref="A12:B12">
    <cfRule type="cellIs" dxfId="76" priority="209" stopIfTrue="1" operator="equal">
      <formula>"S"</formula>
    </cfRule>
  </conditionalFormatting>
  <conditionalFormatting sqref="A13:B13">
    <cfRule type="cellIs" dxfId="75" priority="208" stopIfTrue="1" operator="equal">
      <formula>"S"</formula>
    </cfRule>
  </conditionalFormatting>
  <conditionalFormatting sqref="A25">
    <cfRule type="cellIs" dxfId="74" priority="188" stopIfTrue="1" operator="equal">
      <formula>"S"</formula>
    </cfRule>
  </conditionalFormatting>
  <conditionalFormatting sqref="B20">
    <cfRule type="cellIs" dxfId="73" priority="199" stopIfTrue="1" operator="equal">
      <formula>"S"</formula>
    </cfRule>
  </conditionalFormatting>
  <conditionalFormatting sqref="B31">
    <cfRule type="cellIs" dxfId="72" priority="171" stopIfTrue="1" operator="equal">
      <formula>"S"</formula>
    </cfRule>
  </conditionalFormatting>
  <conditionalFormatting sqref="A20">
    <cfRule type="cellIs" dxfId="71" priority="200" stopIfTrue="1" operator="equal">
      <formula>"S"</formula>
    </cfRule>
  </conditionalFormatting>
  <conditionalFormatting sqref="A26">
    <cfRule type="cellIs" dxfId="70" priority="185" stopIfTrue="1" operator="equal">
      <formula>"S"</formula>
    </cfRule>
  </conditionalFormatting>
  <conditionalFormatting sqref="B24">
    <cfRule type="cellIs" dxfId="69" priority="168" stopIfTrue="1" operator="equal">
      <formula>"S"</formula>
    </cfRule>
  </conditionalFormatting>
  <conditionalFormatting sqref="B25">
    <cfRule type="cellIs" dxfId="68" priority="186" stopIfTrue="1" operator="equal">
      <formula>"S"</formula>
    </cfRule>
  </conditionalFormatting>
  <conditionalFormatting sqref="A24">
    <cfRule type="cellIs" dxfId="67" priority="170" stopIfTrue="1" operator="equal">
      <formula>"S"</formula>
    </cfRule>
  </conditionalFormatting>
  <conditionalFormatting sqref="A33:B33">
    <cfRule type="cellIs" dxfId="66" priority="159" stopIfTrue="1" operator="equal">
      <formula>"S"</formula>
    </cfRule>
  </conditionalFormatting>
  <conditionalFormatting sqref="G14">
    <cfRule type="cellIs" dxfId="65" priority="158" stopIfTrue="1" operator="equal">
      <formula>"S"</formula>
    </cfRule>
  </conditionalFormatting>
  <conditionalFormatting sqref="G18">
    <cfRule type="cellIs" dxfId="64" priority="157" stopIfTrue="1" operator="equal">
      <formula>"S"</formula>
    </cfRule>
  </conditionalFormatting>
  <conditionalFormatting sqref="G22">
    <cfRule type="cellIs" dxfId="63" priority="156" stopIfTrue="1" operator="equal">
      <formula>"S"</formula>
    </cfRule>
  </conditionalFormatting>
  <conditionalFormatting sqref="G27">
    <cfRule type="cellIs" dxfId="62" priority="154" stopIfTrue="1" operator="equal">
      <formula>"S"</formula>
    </cfRule>
  </conditionalFormatting>
  <conditionalFormatting sqref="G34">
    <cfRule type="cellIs" dxfId="61" priority="132" stopIfTrue="1" operator="equal">
      <formula>"S"</formula>
    </cfRule>
  </conditionalFormatting>
  <conditionalFormatting sqref="A45">
    <cfRule type="cellIs" dxfId="60" priority="146" stopIfTrue="1" operator="equal">
      <formula>"S"</formula>
    </cfRule>
  </conditionalFormatting>
  <conditionalFormatting sqref="B55">
    <cfRule type="cellIs" dxfId="59" priority="142" stopIfTrue="1" operator="equal">
      <formula>"S"</formula>
    </cfRule>
  </conditionalFormatting>
  <conditionalFormatting sqref="B49">
    <cfRule type="cellIs" dxfId="58" priority="141" stopIfTrue="1" operator="equal">
      <formula>"S"</formula>
    </cfRule>
  </conditionalFormatting>
  <conditionalFormatting sqref="B51">
    <cfRule type="cellIs" dxfId="57" priority="135" stopIfTrue="1" operator="equal">
      <formula>"S"</formula>
    </cfRule>
  </conditionalFormatting>
  <conditionalFormatting sqref="A54:B54">
    <cfRule type="cellIs" dxfId="56" priority="133" stopIfTrue="1" operator="equal">
      <formula>"S"</formula>
    </cfRule>
  </conditionalFormatting>
  <conditionalFormatting sqref="B26">
    <cfRule type="cellIs" dxfId="55" priority="111" stopIfTrue="1" operator="equal">
      <formula>"S"</formula>
    </cfRule>
  </conditionalFormatting>
  <conditionalFormatting sqref="A36:A37">
    <cfRule type="cellIs" dxfId="54" priority="110" stopIfTrue="1" operator="equal">
      <formula>"S"</formula>
    </cfRule>
  </conditionalFormatting>
  <conditionalFormatting sqref="B37">
    <cfRule type="cellIs" dxfId="53" priority="109" stopIfTrue="1" operator="equal">
      <formula>"S"</formula>
    </cfRule>
  </conditionalFormatting>
  <conditionalFormatting sqref="G40">
    <cfRule type="cellIs" dxfId="52" priority="105" stopIfTrue="1" operator="equal">
      <formula>"S"</formula>
    </cfRule>
  </conditionalFormatting>
  <conditionalFormatting sqref="B11">
    <cfRule type="cellIs" dxfId="51" priority="123" stopIfTrue="1" operator="equal">
      <formula>"S"</formula>
    </cfRule>
  </conditionalFormatting>
  <conditionalFormatting sqref="A16:B16">
    <cfRule type="cellIs" dxfId="50" priority="118" stopIfTrue="1" operator="equal">
      <formula>"S"</formula>
    </cfRule>
  </conditionalFormatting>
  <conditionalFormatting sqref="A17:B17">
    <cfRule type="cellIs" dxfId="49" priority="117" stopIfTrue="1" operator="equal">
      <formula>"S"</formula>
    </cfRule>
  </conditionalFormatting>
  <conditionalFormatting sqref="A39:B39">
    <cfRule type="cellIs" dxfId="48" priority="108" stopIfTrue="1" operator="equal">
      <formula>"S"</formula>
    </cfRule>
  </conditionalFormatting>
  <conditionalFormatting sqref="A63">
    <cfRule type="cellIs" dxfId="47" priority="84" stopIfTrue="1" operator="equal">
      <formula>"S"</formula>
    </cfRule>
  </conditionalFormatting>
  <conditionalFormatting sqref="A42:B42">
    <cfRule type="cellIs" dxfId="46" priority="102" stopIfTrue="1" operator="equal">
      <formula>"S"</formula>
    </cfRule>
  </conditionalFormatting>
  <conditionalFormatting sqref="A50">
    <cfRule type="cellIs" dxfId="45" priority="101" stopIfTrue="1" operator="equal">
      <formula>"S"</formula>
    </cfRule>
  </conditionalFormatting>
  <conditionalFormatting sqref="B43">
    <cfRule type="cellIs" dxfId="44" priority="99" stopIfTrue="1" operator="equal">
      <formula>"S"</formula>
    </cfRule>
  </conditionalFormatting>
  <conditionalFormatting sqref="A43">
    <cfRule type="cellIs" dxfId="43" priority="100" stopIfTrue="1" operator="equal">
      <formula>"S"</formula>
    </cfRule>
  </conditionalFormatting>
  <conditionalFormatting sqref="B67">
    <cfRule type="cellIs" dxfId="42" priority="80" stopIfTrue="1" operator="equal">
      <formula>"S"</formula>
    </cfRule>
  </conditionalFormatting>
  <conditionalFormatting sqref="A49:B49">
    <cfRule type="cellIs" dxfId="41" priority="97" stopIfTrue="1" operator="equal">
      <formula>"S"</formula>
    </cfRule>
  </conditionalFormatting>
  <conditionalFormatting sqref="B47">
    <cfRule type="cellIs" dxfId="40" priority="94" stopIfTrue="1" operator="equal">
      <formula>"S"</formula>
    </cfRule>
  </conditionalFormatting>
  <conditionalFormatting sqref="A72:B72">
    <cfRule type="cellIs" dxfId="39" priority="77" stopIfTrue="1" operator="equal">
      <formula>"S"</formula>
    </cfRule>
  </conditionalFormatting>
  <conditionalFormatting sqref="G60">
    <cfRule type="cellIs" dxfId="38" priority="75" stopIfTrue="1" operator="equal">
      <formula>"S"</formula>
    </cfRule>
  </conditionalFormatting>
  <conditionalFormatting sqref="A65">
    <cfRule type="cellIs" dxfId="37" priority="85" stopIfTrue="1" operator="equal">
      <formula>"S"</formula>
    </cfRule>
  </conditionalFormatting>
  <conditionalFormatting sqref="B69">
    <cfRule type="cellIs" dxfId="36" priority="78" stopIfTrue="1" operator="equal">
      <formula>"S"</formula>
    </cfRule>
  </conditionalFormatting>
  <conditionalFormatting sqref="A67:B67">
    <cfRule type="cellIs" dxfId="35" priority="68" stopIfTrue="1" operator="equal">
      <formula>"S"</formula>
    </cfRule>
  </conditionalFormatting>
  <conditionalFormatting sqref="B65">
    <cfRule type="cellIs" dxfId="34" priority="67" stopIfTrue="1" operator="equal">
      <formula>"S"</formula>
    </cfRule>
  </conditionalFormatting>
  <conditionalFormatting sqref="B50">
    <cfRule type="cellIs" dxfId="33" priority="39" stopIfTrue="1" operator="equal">
      <formula>"S"</formula>
    </cfRule>
  </conditionalFormatting>
  <conditionalFormatting sqref="A48">
    <cfRule type="cellIs" dxfId="32" priority="34" stopIfTrue="1" operator="equal">
      <formula>"S"</formula>
    </cfRule>
  </conditionalFormatting>
  <conditionalFormatting sqref="B44">
    <cfRule type="cellIs" dxfId="31" priority="36" stopIfTrue="1" operator="equal">
      <formula>"S"</formula>
    </cfRule>
  </conditionalFormatting>
  <conditionalFormatting sqref="B48">
    <cfRule type="cellIs" dxfId="30" priority="33" stopIfTrue="1" operator="equal">
      <formula>"S"</formula>
    </cfRule>
  </conditionalFormatting>
  <conditionalFormatting sqref="A66">
    <cfRule type="cellIs" dxfId="29" priority="31" stopIfTrue="1" operator="equal">
      <formula>"S"</formula>
    </cfRule>
  </conditionalFormatting>
  <conditionalFormatting sqref="B66">
    <cfRule type="cellIs" dxfId="28" priority="30" stopIfTrue="1" operator="equal">
      <formula>"S"</formula>
    </cfRule>
  </conditionalFormatting>
  <conditionalFormatting sqref="A32">
    <cfRule type="cellIs" dxfId="27" priority="28" stopIfTrue="1" operator="equal">
      <formula>"S"</formula>
    </cfRule>
  </conditionalFormatting>
  <conditionalFormatting sqref="B32">
    <cfRule type="cellIs" dxfId="26" priority="27" stopIfTrue="1" operator="equal">
      <formula>"S"</formula>
    </cfRule>
  </conditionalFormatting>
  <conditionalFormatting sqref="A38">
    <cfRule type="cellIs" dxfId="25" priority="26" stopIfTrue="1" operator="equal">
      <formula>"S"</formula>
    </cfRule>
  </conditionalFormatting>
  <conditionalFormatting sqref="B38">
    <cfRule type="cellIs" dxfId="24" priority="25" stopIfTrue="1" operator="equal">
      <formula>"S"</formula>
    </cfRule>
  </conditionalFormatting>
  <conditionalFormatting sqref="A52">
    <cfRule type="cellIs" dxfId="23" priority="24" stopIfTrue="1" operator="equal">
      <formula>"S"</formula>
    </cfRule>
  </conditionalFormatting>
  <conditionalFormatting sqref="B52">
    <cfRule type="cellIs" dxfId="22" priority="23" stopIfTrue="1" operator="equal">
      <formula>"S"</formula>
    </cfRule>
  </conditionalFormatting>
  <conditionalFormatting sqref="A70">
    <cfRule type="cellIs" dxfId="21" priority="22" stopIfTrue="1" operator="equal">
      <formula>"S"</formula>
    </cfRule>
  </conditionalFormatting>
  <conditionalFormatting sqref="B70">
    <cfRule type="cellIs" dxfId="20" priority="21" stopIfTrue="1" operator="equal">
      <formula>"S"</formula>
    </cfRule>
  </conditionalFormatting>
  <conditionalFormatting sqref="A29">
    <cfRule type="cellIs" dxfId="19" priority="20" stopIfTrue="1" operator="equal">
      <formula>"S"</formula>
    </cfRule>
  </conditionalFormatting>
  <conditionalFormatting sqref="B29">
    <cfRule type="cellIs" dxfId="18" priority="19" stopIfTrue="1" operator="equal">
      <formula>"S"</formula>
    </cfRule>
  </conditionalFormatting>
  <conditionalFormatting sqref="B46">
    <cfRule type="cellIs" dxfId="17" priority="17" stopIfTrue="1" operator="equal">
      <formula>"S"</formula>
    </cfRule>
  </conditionalFormatting>
  <conditionalFormatting sqref="A46">
    <cfRule type="cellIs" dxfId="16" priority="18" stopIfTrue="1" operator="equal">
      <formula>"S"</formula>
    </cfRule>
  </conditionalFormatting>
  <conditionalFormatting sqref="A53">
    <cfRule type="cellIs" dxfId="15" priority="16" stopIfTrue="1" operator="equal">
      <formula>"S"</formula>
    </cfRule>
  </conditionalFormatting>
  <conditionalFormatting sqref="B53">
    <cfRule type="cellIs" dxfId="14" priority="15" stopIfTrue="1" operator="equal">
      <formula>"S"</formula>
    </cfRule>
  </conditionalFormatting>
  <conditionalFormatting sqref="A56:A59">
    <cfRule type="cellIs" dxfId="13" priority="14" stopIfTrue="1" operator="equal">
      <formula>"S"</formula>
    </cfRule>
  </conditionalFormatting>
  <conditionalFormatting sqref="B56:B59">
    <cfRule type="cellIs" dxfId="12" priority="13" stopIfTrue="1" operator="equal">
      <formula>"S"</formula>
    </cfRule>
  </conditionalFormatting>
  <conditionalFormatting sqref="A71">
    <cfRule type="cellIs" dxfId="11" priority="12" stopIfTrue="1" operator="equal">
      <formula>"S"</formula>
    </cfRule>
  </conditionalFormatting>
  <conditionalFormatting sqref="B71">
    <cfRule type="cellIs" dxfId="10" priority="11" stopIfTrue="1" operator="equal">
      <formula>"S"</formula>
    </cfRule>
  </conditionalFormatting>
  <conditionalFormatting sqref="A74:A77">
    <cfRule type="cellIs" dxfId="9" priority="10" stopIfTrue="1" operator="equal">
      <formula>"S"</formula>
    </cfRule>
  </conditionalFormatting>
  <conditionalFormatting sqref="B74:B77">
    <cfRule type="cellIs" dxfId="8" priority="9" stopIfTrue="1" operator="equal">
      <formula>"S"</formula>
    </cfRule>
  </conditionalFormatting>
  <conditionalFormatting sqref="A62">
    <cfRule type="cellIs" dxfId="7" priority="8" stopIfTrue="1" operator="equal">
      <formula>"S"</formula>
    </cfRule>
  </conditionalFormatting>
  <conditionalFormatting sqref="B62">
    <cfRule type="cellIs" dxfId="6" priority="7" stopIfTrue="1" operator="equal">
      <formula>"S"</formula>
    </cfRule>
  </conditionalFormatting>
  <conditionalFormatting sqref="A64">
    <cfRule type="cellIs" dxfId="5" priority="6" stopIfTrue="1" operator="equal">
      <formula>"S"</formula>
    </cfRule>
  </conditionalFormatting>
  <conditionalFormatting sqref="B64">
    <cfRule type="cellIs" dxfId="4" priority="5" stopIfTrue="1" operator="equal">
      <formula>"S"</formula>
    </cfRule>
  </conditionalFormatting>
  <conditionalFormatting sqref="A68">
    <cfRule type="cellIs" dxfId="3" priority="4" stopIfTrue="1" operator="equal">
      <formula>"S"</formula>
    </cfRule>
  </conditionalFormatting>
  <conditionalFormatting sqref="B68">
    <cfRule type="cellIs" dxfId="2" priority="3" stopIfTrue="1" operator="equal">
      <formula>"S"</formula>
    </cfRule>
  </conditionalFormatting>
  <conditionalFormatting sqref="A73">
    <cfRule type="cellIs" dxfId="1" priority="2" stopIfTrue="1" operator="equal">
      <formula>"S"</formula>
    </cfRule>
  </conditionalFormatting>
  <conditionalFormatting sqref="B73">
    <cfRule type="cellIs" dxfId="0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61" fitToHeight="4" orientation="portrait" cellComments="asDisplayed" r:id="rId1"/>
  <headerFooter alignWithMargins="0">
    <oddFooter>&amp;L&amp;"Arial,Κανονικά"&amp;9&amp;P&amp;R&amp;"Arial,Κανονικά"&amp;9&amp;F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Χονδρική Volvo MY22 WLTP</vt:lpstr>
      <vt:lpstr>S90 Options</vt:lpstr>
      <vt:lpstr>S90 Packs</vt:lpstr>
      <vt:lpstr>'S90 Options'!optpck</vt:lpstr>
      <vt:lpstr>'S90 Packs'!optpck</vt:lpstr>
      <vt:lpstr>'S90 Options'!Print_Area</vt:lpstr>
      <vt:lpstr>'S90 Packs'!Print_Area</vt:lpstr>
      <vt:lpstr>'Χονδρική Volvo MY22 WLTP'!Print_Area</vt:lpstr>
      <vt:lpstr>'S90 Options'!Print_Titles</vt:lpstr>
      <vt:lpstr>'S90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2021-11-26T10:58:29Z</cp:lastPrinted>
  <dcterms:created xsi:type="dcterms:W3CDTF">2000-03-15T16:03:42Z</dcterms:created>
  <dcterms:modified xsi:type="dcterms:W3CDTF">2021-12-02T11:14:53Z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