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ranet.volvocars.net/sites/GrecceNSCMarket/Shared Documents/_Product Marketing/2. Pricelists/4. Customs/15. VOLVO MY25A 24W17/"/>
    </mc:Choice>
  </mc:AlternateContent>
  <xr:revisionPtr revIDLastSave="5868" documentId="13_ncr:1_{6E4FCECE-A91B-4C90-BBDB-4E99C7E0E045}" xr6:coauthVersionLast="47" xr6:coauthVersionMax="47" xr10:uidLastSave="{745D3073-42DB-4E5D-AD6D-F05ACB243412}"/>
  <bookViews>
    <workbookView xWindow="-120" yWindow="-120" windowWidth="29040" windowHeight="17640" tabRatio="927" xr2:uid="{00000000-000D-0000-FFFF-FFFF00000000}"/>
  </bookViews>
  <sheets>
    <sheet name="Volvo MY25A" sheetId="193" r:id="rId1"/>
    <sheet name="ΕΧ30" sheetId="231" r:id="rId2"/>
    <sheet name="ΕΧ30 Options" sheetId="233" r:id="rId3"/>
    <sheet name="ΕΧ30 Packs" sheetId="234" r:id="rId4"/>
    <sheet name="BACK" sheetId="191" r:id="rId5"/>
  </sheets>
  <externalReferences>
    <externalReference r:id="rId6"/>
    <externalReference r:id="rId7"/>
    <externalReference r:id="rId8"/>
  </externalReferences>
  <definedNames>
    <definedName name="___TL1" localSheetId="0">#REF!</definedName>
    <definedName name="___TL1" localSheetId="3">#REF!</definedName>
    <definedName name="___TL1">#REF!</definedName>
    <definedName name="___TL2" localSheetId="0">#REF!</definedName>
    <definedName name="___TL2" localSheetId="3">#REF!</definedName>
    <definedName name="___TL2">#REF!</definedName>
    <definedName name="___TL3" localSheetId="0">#REF!</definedName>
    <definedName name="___TL3" localSheetId="3">#REF!</definedName>
    <definedName name="___TL3">#REF!</definedName>
    <definedName name="__TL1" localSheetId="0">#REF!</definedName>
    <definedName name="__TL1" localSheetId="3">#REF!</definedName>
    <definedName name="__TL1">#REF!</definedName>
    <definedName name="__TL2" localSheetId="0">#REF!</definedName>
    <definedName name="__TL2" localSheetId="3">#REF!</definedName>
    <definedName name="__TL2">#REF!</definedName>
    <definedName name="__TL3" localSheetId="0">#REF!</definedName>
    <definedName name="__TL3" localSheetId="3">#REF!</definedName>
    <definedName name="__TL3">#REF!</definedName>
    <definedName name="_7p" localSheetId="0">#REF!</definedName>
    <definedName name="_7p" localSheetId="3">#REF!</definedName>
    <definedName name="_7p">#REF!</definedName>
    <definedName name="_7seater" localSheetId="0">#REF!</definedName>
    <definedName name="_7seater" localSheetId="3">#REF!</definedName>
    <definedName name="_7seater">#REF!</definedName>
    <definedName name="_CAR" localSheetId="0">#REF!</definedName>
    <definedName name="_CAR" localSheetId="3">#REF!</definedName>
    <definedName name="_CAR">#REF!</definedName>
    <definedName name="_CCP" localSheetId="0">#REF!</definedName>
    <definedName name="_CCP" localSheetId="3">#REF!</definedName>
    <definedName name="_CCP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PUB" localSheetId="0">#REF!</definedName>
    <definedName name="_PUB" localSheetId="3">#REF!</definedName>
    <definedName name="_PUB">#REF!</definedName>
    <definedName name="_RIS" localSheetId="0">#REF!</definedName>
    <definedName name="_RIS" localSheetId="3">#REF!</definedName>
    <definedName name="_RIS">#REF!</definedName>
    <definedName name="_TL1" localSheetId="0">#REF!</definedName>
    <definedName name="_TL1" localSheetId="3">#REF!</definedName>
    <definedName name="_TL1">#REF!</definedName>
    <definedName name="_TL2" localSheetId="0">#REF!</definedName>
    <definedName name="_TL2" localSheetId="3">#REF!</definedName>
    <definedName name="_TL2">#REF!</definedName>
    <definedName name="_TL3" localSheetId="0">#REF!</definedName>
    <definedName name="_TL3" localSheetId="3">#REF!</definedName>
    <definedName name="_TL3">#REF!</definedName>
    <definedName name="_uno" localSheetId="0" hidden="1">#REF!</definedName>
    <definedName name="_uno" localSheetId="2" hidden="1">#REF!</definedName>
    <definedName name="_uno" localSheetId="3" hidden="1">#REF!</definedName>
    <definedName name="_uno" hidden="1">#REF!</definedName>
    <definedName name="_ενα" localSheetId="0" hidden="1">#REF!</definedName>
    <definedName name="_ενα" localSheetId="3" hidden="1">#REF!</definedName>
    <definedName name="_ενα" hidden="1">#REF!</definedName>
    <definedName name="aut" localSheetId="0">#REF!</definedName>
    <definedName name="aut" localSheetId="2">#REF!</definedName>
    <definedName name="aut" localSheetId="3">#REF!</definedName>
    <definedName name="aut">#REF!</definedName>
    <definedName name="aut_8" localSheetId="0">#REF!</definedName>
    <definedName name="aut_8" localSheetId="3">#REF!</definedName>
    <definedName name="aut_8">#REF!</definedName>
    <definedName name="Auto" localSheetId="0">#REF!</definedName>
    <definedName name="Auto" localSheetId="3">#REF!</definedName>
    <definedName name="Auto">#REF!</definedName>
    <definedName name="AWD" localSheetId="0">#REF!</definedName>
    <definedName name="AWD" localSheetId="2">#REF!</definedName>
    <definedName name="AWD" localSheetId="3">#REF!</definedName>
    <definedName name="AWD">#REF!</definedName>
    <definedName name="BUS" localSheetId="0">#REF!</definedName>
    <definedName name="BUS" localSheetId="3">#REF!</definedName>
    <definedName name="BUS">#REF!</definedName>
    <definedName name="cvt" localSheetId="0">#REF!</definedName>
    <definedName name="cvt" localSheetId="2">#REF!</definedName>
    <definedName name="cvt" localSheetId="3">#REF!</definedName>
    <definedName name="cvt">#REF!</definedName>
    <definedName name="D5TL2" localSheetId="0">#REF!</definedName>
    <definedName name="D5TL2" localSheetId="3">#REF!</definedName>
    <definedName name="D5TL2">#REF!</definedName>
    <definedName name="D5TL3" localSheetId="0">#REF!</definedName>
    <definedName name="D5TL3" localSheetId="3">#REF!</definedName>
    <definedName name="D5TL3">#REF!</definedName>
    <definedName name="delta_marg" localSheetId="0">#REF!</definedName>
    <definedName name="delta_marg" localSheetId="3">#REF!</definedName>
    <definedName name="delta_marg">#REF!</definedName>
    <definedName name="exc" localSheetId="0">#REF!</definedName>
    <definedName name="exc" localSheetId="2">#REF!</definedName>
    <definedName name="exc" localSheetId="3">#REF!</definedName>
    <definedName name="exc">#REF!</definedName>
    <definedName name="exe" localSheetId="0">#REF!</definedName>
    <definedName name="exe" localSheetId="3">#REF!</definedName>
    <definedName name="exe">#REF!</definedName>
    <definedName name="execT6" localSheetId="0">#REF!</definedName>
    <definedName name="execT6" localSheetId="3">#REF!</definedName>
    <definedName name="execT6">#REF!</definedName>
    <definedName name="executive" localSheetId="0">#REF!</definedName>
    <definedName name="executive" localSheetId="2">#REF!</definedName>
    <definedName name="executive" localSheetId="3">#REF!</definedName>
    <definedName name="executive">#REF!</definedName>
    <definedName name="exeT6" localSheetId="0">#REF!</definedName>
    <definedName name="exeT6" localSheetId="3">#REF!</definedName>
    <definedName name="exeT6">#REF!</definedName>
    <definedName name="GIM" localSheetId="0">#REF!</definedName>
    <definedName name="GIM" localSheetId="2">#REF!</definedName>
    <definedName name="GIM" localSheetId="3">#REF!</definedName>
    <definedName name="GIM">#REF!</definedName>
    <definedName name="gtd" localSheetId="0">#REF!</definedName>
    <definedName name="gtd" localSheetId="2">[1]Value!$B$14</definedName>
    <definedName name="gtd" localSheetId="3">[1]Value!$B$14</definedName>
    <definedName name="gtd">#REF!</definedName>
    <definedName name="gtx" localSheetId="0">#REF!</definedName>
    <definedName name="gtx" localSheetId="3">#REF!</definedName>
    <definedName name="gtx">#REF!</definedName>
    <definedName name="imm" localSheetId="0">#REF!</definedName>
    <definedName name="imm" localSheetId="3">#REF!</definedName>
    <definedName name="imm">#REF!</definedName>
    <definedName name="iva" localSheetId="0">#REF!</definedName>
    <definedName name="iva" localSheetId="3">#REF!</definedName>
    <definedName name="iva">#REF!</definedName>
    <definedName name="ivacompresa" localSheetId="0">#REF!</definedName>
    <definedName name="ivacompresa" localSheetId="2">#REF!</definedName>
    <definedName name="ivacompresa" localSheetId="3">#REF!</definedName>
    <definedName name="ivacompresa">#REF!</definedName>
    <definedName name="ivapiù" localSheetId="0">#REF!</definedName>
    <definedName name="ivapiù" localSheetId="2">#REF!</definedName>
    <definedName name="ivapiù" localSheetId="3">#REF!</definedName>
    <definedName name="ivapiù">#REF!</definedName>
    <definedName name="ivascorp" localSheetId="0">#REF!</definedName>
    <definedName name="ivascorp" localSheetId="2">#REF!</definedName>
    <definedName name="ivascorp" localSheetId="3">#REF!</definedName>
    <definedName name="ivascorp">#REF!</definedName>
    <definedName name="mar_dealer" localSheetId="0">#REF!</definedName>
    <definedName name="mar_dealer" localSheetId="2">[2]Value!$F$3</definedName>
    <definedName name="mar_dealer" localSheetId="3">[2]Value!$F$3</definedName>
    <definedName name="mar_dealer">#REF!</definedName>
    <definedName name="mar_fix" localSheetId="0">#REF!</definedName>
    <definedName name="mar_fix" localSheetId="3">#REF!</definedName>
    <definedName name="mar_fix">#REF!</definedName>
    <definedName name="mar_var" localSheetId="0">#REF!</definedName>
    <definedName name="mar_var" localSheetId="3">#REF!</definedName>
    <definedName name="mar_var">#REF!</definedName>
    <definedName name="margimp" localSheetId="0">#REF!</definedName>
    <definedName name="margimp" localSheetId="2">#REF!</definedName>
    <definedName name="margimp" localSheetId="3">#REF!</definedName>
    <definedName name="margimp">#REF!</definedName>
    <definedName name="mes_str" localSheetId="0">#REF!</definedName>
    <definedName name="mes_str" localSheetId="3">#REF!</definedName>
    <definedName name="mes_str">#REF!</definedName>
    <definedName name="optima" localSheetId="0">#REF!</definedName>
    <definedName name="optima" localSheetId="2">#REF!</definedName>
    <definedName name="optima" localSheetId="3">#REF!</definedName>
    <definedName name="optima">#REF!</definedName>
    <definedName name="optpck" localSheetId="0">#REF!</definedName>
    <definedName name="optpck" localSheetId="2">'ΕΧ30 Options'!$B:$F</definedName>
    <definedName name="optpck" localSheetId="3">'ΕΧ30 Packs'!$B:$F</definedName>
    <definedName name="optpck">#REF!</definedName>
    <definedName name="optv8" localSheetId="0">#REF!</definedName>
    <definedName name="optv8" localSheetId="3">#REF!</definedName>
    <definedName name="optv8">#REF!</definedName>
    <definedName name="piùiva" localSheetId="0">#REF!</definedName>
    <definedName name="piùiva" localSheetId="2">#REF!</definedName>
    <definedName name="piùiva" localSheetId="3">#REF!</definedName>
    <definedName name="piùiva">#REF!</definedName>
    <definedName name="plus" localSheetId="0">#REF!</definedName>
    <definedName name="plus" localSheetId="2">#REF!</definedName>
    <definedName name="plus" localSheetId="3">#REF!</definedName>
    <definedName name="plus">#REF!</definedName>
    <definedName name="plusRD" localSheetId="0">#REF!</definedName>
    <definedName name="plusRD" localSheetId="3">#REF!</definedName>
    <definedName name="plusRD">#REF!</definedName>
    <definedName name="prec" localSheetId="0">#REF!</definedName>
    <definedName name="prec" localSheetId="3">#REF!</definedName>
    <definedName name="prec">#REF!</definedName>
    <definedName name="_xlnm.Print_Area" localSheetId="4">BACK!$A$1:$I$55</definedName>
    <definedName name="_xlnm.Print_Area" localSheetId="0">'Volvo MY25A'!$A$1:$F$15</definedName>
    <definedName name="_xlnm.Print_Area" localSheetId="1">ΕΧ30!$A$1:$AN$66</definedName>
    <definedName name="_xlnm.Print_Area" localSheetId="2">'ΕΧ30 Options'!$A$1:$F$29</definedName>
    <definedName name="_xlnm.Print_Area" localSheetId="3">'ΕΧ30 Packs'!$A$1:$F$16</definedName>
    <definedName name="_xlnm.Print_Titles" localSheetId="2">'ΕΧ30 Options'!$1:$3</definedName>
    <definedName name="_xlnm.Print_Titles" localSheetId="3">'ΕΧ30 Packs'!$1:$8</definedName>
    <definedName name="RD" localSheetId="0">#REF!</definedName>
    <definedName name="RD" localSheetId="3">#REF!</definedName>
    <definedName name="RD">#REF!</definedName>
    <definedName name="RD_T8" localSheetId="0">#REF!</definedName>
    <definedName name="RD_T8" localSheetId="3">#REF!</definedName>
    <definedName name="RD_T8">#REF!</definedName>
    <definedName name="Reg.Taxes" localSheetId="0">#REF!</definedName>
    <definedName name="Reg.Taxes" localSheetId="3">#REF!</definedName>
    <definedName name="Reg.Taxes">#REF!</definedName>
    <definedName name="Reg_tax__2.0" localSheetId="2">#REF!</definedName>
    <definedName name="Reg_tax__2.0" localSheetId="3">#REF!</definedName>
    <definedName name="Reg_tax__2.0">[3]Value!$F$7</definedName>
    <definedName name="Reg_tax_1.6" localSheetId="0">#REF!</definedName>
    <definedName name="Reg_tax_1.6" localSheetId="2">[2]Value!$F$4</definedName>
    <definedName name="Reg_tax_1.6" localSheetId="3">[2]Value!$F$4</definedName>
    <definedName name="Reg_tax_1.6">#REF!</definedName>
    <definedName name="Reg_tax_1.8" localSheetId="0">#REF!</definedName>
    <definedName name="Reg_tax_1.8" localSheetId="3">#REF!</definedName>
    <definedName name="Reg_tax_1.8">#REF!</definedName>
    <definedName name="Reg_tax_2.0" localSheetId="0">#REF!</definedName>
    <definedName name="Reg_tax_2.0" localSheetId="3">#REF!</definedName>
    <definedName name="Reg_tax_2.0">#REF!</definedName>
    <definedName name="res" localSheetId="0">#REF!</definedName>
    <definedName name="res" localSheetId="3">#REF!</definedName>
    <definedName name="res">#REF!</definedName>
    <definedName name="seuro" localSheetId="0">#REF!</definedName>
    <definedName name="seuro" localSheetId="2">#REF!</definedName>
    <definedName name="seuro" localSheetId="3">#REF!</definedName>
    <definedName name="seuro">#REF!</definedName>
    <definedName name="Sport" localSheetId="0">#REF!</definedName>
    <definedName name="Sport" localSheetId="3">#REF!</definedName>
    <definedName name="Sport">#REF!</definedName>
    <definedName name="SportV8" localSheetId="0">#REF!</definedName>
    <definedName name="SportV8" localSheetId="3">#REF!</definedName>
    <definedName name="SportV8">#REF!</definedName>
    <definedName name="Sunroof" localSheetId="0">#REF!</definedName>
    <definedName name="Sunroof" localSheetId="2">#REF!</definedName>
    <definedName name="Sunroof" localSheetId="3">#REF!</definedName>
    <definedName name="Sunroof">#REF!</definedName>
    <definedName name="T5TL2" localSheetId="0">#REF!</definedName>
    <definedName name="T5TL2" localSheetId="2">#REF!</definedName>
    <definedName name="T5TL2" localSheetId="3">#REF!</definedName>
    <definedName name="T5TL2">#REF!</definedName>
    <definedName name="T5TL3" localSheetId="0">#REF!</definedName>
    <definedName name="T5TL3" localSheetId="2">#REF!</definedName>
    <definedName name="T5TL3" localSheetId="3">#REF!</definedName>
    <definedName name="T5TL3">#REF!</definedName>
    <definedName name="ta" localSheetId="0">#REF!</definedName>
    <definedName name="ta" localSheetId="3">#REF!</definedName>
    <definedName name="ta">#REF!</definedName>
    <definedName name="telesos" localSheetId="0">#REF!</definedName>
    <definedName name="telesos" localSheetId="3">#REF!</definedName>
    <definedName name="telesos">#REF!</definedName>
    <definedName name="TL3_T8" localSheetId="0">#REF!</definedName>
    <definedName name="TL3_T8" localSheetId="3">#REF!</definedName>
    <definedName name="TL3_T8">#REF!</definedName>
    <definedName name="VAT" localSheetId="0">#REF!</definedName>
    <definedName name="VAT" localSheetId="2">[2]Value!$F$8</definedName>
    <definedName name="VAT" localSheetId="3">[2]Value!$F$8</definedName>
    <definedName name="VAT">#REF!</definedName>
    <definedName name="VDM" localSheetId="0">#REF!</definedName>
    <definedName name="VDM" localSheetId="3">#REF!</definedName>
    <definedName name="VDM">#REF!</definedName>
    <definedName name="VME" localSheetId="0">#REF!</definedName>
    <definedName name="VME" localSheetId="3">#REF!</definedName>
    <definedName name="VME">#REF!</definedName>
    <definedName name="VOR" localSheetId="0">#REF!</definedName>
    <definedName name="VOR" localSheetId="3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<sst xmlns="http://schemas.openxmlformats.org/spreadsheetml/2006/main" count="108" uniqueCount="65">
  <si>
    <t>O</t>
  </si>
  <si>
    <t>ΠΡΟΑΙΡΕΤΙΚΟΣ ΕΞΟΠΛΙΣΜΟΣ</t>
  </si>
  <si>
    <t>Μεταλλικό χρώμα Onyx Black</t>
  </si>
  <si>
    <t>ΕΚΔΟΣΗ (VERSION)</t>
  </si>
  <si>
    <t>ΚΩΔΙΚΟΣ ΕΚΔΟΣΗΣ (PNO12)</t>
  </si>
  <si>
    <t>CODE</t>
  </si>
  <si>
    <t>ΕΞΩΤΕΡΙΚΟΣ ΕΞΟΠΛΙΣΜΟΣ</t>
  </si>
  <si>
    <t>ΕΣΩΤΕΡΙΚΟΣ ΕΞΟΠΛΙΣΜΟΣ</t>
  </si>
  <si>
    <t>ΑΝΕΣΗ - ΠΡΑΚΤΙΚΟΤΗΤΑ</t>
  </si>
  <si>
    <t>707</t>
  </si>
  <si>
    <t>Crystal White Pearl</t>
  </si>
  <si>
    <t>ΧΡΩΜΑΤΑ</t>
  </si>
  <si>
    <t>O = προαιρετικός</t>
  </si>
  <si>
    <t xml:space="preserve">- = δεν διατίθεται      </t>
  </si>
  <si>
    <t>ΠΑΚΕΤΑ ΠΡΟΑΙΡΕΤΙΚΟΥ ΕΞΟΠΛΙΣΜΟΥ</t>
  </si>
  <si>
    <t>Λιανική Τιμή Προ Φόρων
(ΛΤΠΦ / PreTax)</t>
  </si>
  <si>
    <t>Λιανική Τιμή Προ Φόρων (ΛΤΠΦ / PreTax)</t>
  </si>
  <si>
    <t>ΠΑΚΕΤΟ CLIMATE</t>
  </si>
  <si>
    <t>Λιανική Τιμή Προ Φόρων (Pretax)</t>
  </si>
  <si>
    <t>WLTP</t>
  </si>
  <si>
    <t>Πίσω σκούρα κρύσταλλα</t>
  </si>
  <si>
    <t>CO2 
g/km</t>
  </si>
  <si>
    <t>Θερμαινόμενο τιμόνι</t>
  </si>
  <si>
    <t>XVSW01</t>
  </si>
  <si>
    <t>Μεταλλικό xρώμα Vapour Grey</t>
  </si>
  <si>
    <t>VOLVO EX30</t>
  </si>
  <si>
    <t>416-EM15-0L1-19</t>
  </si>
  <si>
    <t>416-EM35-0L1-19</t>
  </si>
  <si>
    <t>416-EL15-0L1-19</t>
  </si>
  <si>
    <t>416-EL35-0L1-19</t>
  </si>
  <si>
    <t>416-EL65-0L1-19</t>
  </si>
  <si>
    <t>416-EK35-0E1-19</t>
  </si>
  <si>
    <t>416-EK65-0E1-19</t>
  </si>
  <si>
    <t>ΕΧ30 Electric Single Motor 272hp Αuto RWD Core</t>
  </si>
  <si>
    <t>ΕΧ30 Electric Single Motor 272hp Αuto RWD Plus</t>
  </si>
  <si>
    <t>ΕΧ30 Electric Single Motor Extended Range 272hp Αuto RWD Core</t>
  </si>
  <si>
    <t>ΕΧ30 Electric Single Motor Extended Range 272hp Αuto RWD Plus</t>
  </si>
  <si>
    <t>ΕΧ30 Electric Single Motor Extended Range 272hp Αuto RWD Ultra</t>
  </si>
  <si>
    <t>ΕΧ30 Electric Twin Motor Performance 428hp Αuto AWD Plus</t>
  </si>
  <si>
    <t>ΕΧ30 Electric Twin Motor Performance 428hp Αuto AWD Ultra</t>
  </si>
  <si>
    <t>Core (SV15)</t>
  </si>
  <si>
    <t>Plus (SV35)</t>
  </si>
  <si>
    <t>Ηλεκτρικά ρυθμιζόμενο κάθισμα οδηγού 8 κατευθύνσεων και συνοδηγού 4 κατευθύνσεων με ηλεκτρικά ρυθμιζόμενη οσφυϊκή υποστήριξη 4 κατευθύνσεων</t>
  </si>
  <si>
    <t>Plus 
(SV35)</t>
  </si>
  <si>
    <t>Ultra
 (SV65)</t>
  </si>
  <si>
    <t>Ζάντες αλουμινίου 5 ακτίνων 20" Aero, Diamond Cut, με ελαστικά 245/40 R20</t>
  </si>
  <si>
    <t>R310</t>
  </si>
  <si>
    <t>Εμπρός καθίσματα Comfort με ύφασμα Blue Indigo / Charcoal και οικολογικό δέρμα Nordico, ένθετα διακοσμητικά Blue Denim</t>
  </si>
  <si>
    <t>R430</t>
  </si>
  <si>
    <t>Εμπρός καθίσματα Comfort με ύφασμα Tailored Wool Pine Green / Metal Grey και οικολογικό δέρμα Nordico, ένθετα διακοσμητικά Grey Flax</t>
  </si>
  <si>
    <t>R540</t>
  </si>
  <si>
    <t>Εμπρός καθίσματα Comfort με ύφασμα Pixel Blue Breeze / Horizon Blue και οικολογικό δέρμα Nordico, ένθετα διακοσμητικά Grey</t>
  </si>
  <si>
    <t>R220</t>
  </si>
  <si>
    <t>Εμπρός καθίσματα Comfort με Ύφασμα Tailored Wool Grey Mist, ένθετα διακοσμητικά Grey Flax</t>
  </si>
  <si>
    <t>Μη Μεταλλικό χρώμα Cloud Blue</t>
  </si>
  <si>
    <t>Μεταλλικό χρώμα Moss Yellow</t>
  </si>
  <si>
    <t>LK02</t>
  </si>
  <si>
    <t>HC03</t>
  </si>
  <si>
    <t>Εμπρός θερμαινόμενα καθίσματα</t>
  </si>
  <si>
    <t>EX30 Model Year 2025A</t>
  </si>
  <si>
    <t>Μεταβολή % ΛΤΠΦ από προηγούμενο τιμοκατάλογο</t>
  </si>
  <si>
    <t>ΕΡΓΟΣΤΑΣΙΑΚΟΙ ΚΩΔΙΚΟΙ</t>
  </si>
  <si>
    <t>3 έτη προγραμματισμένο Service</t>
  </si>
  <si>
    <t>VOLVO ΤΙΜΟΚΑΤΑΛΟΓΟΣ Model Year 2025A</t>
  </si>
  <si>
    <t>Αρ. Πρωτ. 7210 / 7-8-2024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</si>
</sst>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_-* #,##0_-;\-* #,##0_-;_-* &quot;-&quot;_-;_-@_-"/>
    <numFmt numFmtId="165" formatCode="_-* #,##0.00_-;\-* #,##0.00_-;_-* &quot;-&quot;_-;_-@_-"/>
    <numFmt numFmtId="166" formatCode="###\ ##\ ##\ ###"/>
    <numFmt numFmtId="167" formatCode="0.0%"/>
    <numFmt numFmtId="168" formatCode="_-* #,##0\ &quot;kr&quot;_-;\-* #,##0\ &quot;kr&quot;_-;_-* &quot;-&quot;\ &quot;kr&quot;_-;_-@_-"/>
    <numFmt numFmtId="169" formatCode="_-* #,##0\ _k_r_-;\-* #,##0\ _k_r_-;_-* &quot;-&quot;\ _k_r_-;_-@_-"/>
    <numFmt numFmtId="170" formatCode="_-[$€-2]\ * #,##0.00_-;\-[$€-2]\ * #,##0.00_-;_-[$€-2]\ * &quot;-&quot;??_-"/>
    <numFmt numFmtId="171" formatCode="&quot;$&quot;* #,##0\ ;&quot;$&quot;* \(#,##0\)"/>
    <numFmt numFmtId="172" formatCode="#,##0.0_);\(#,##0.0\);0.0_);@_)"/>
    <numFmt numFmtId="173" formatCode="_-&quot;£&quot;* #,##0.000_-;\-&quot;£&quot;* #,##0.000_-;_-&quot;£&quot;* &quot;-&quot;??_-;_-@_-"/>
    <numFmt numFmtId="174" formatCode="&quot;$&quot;* #,##0_);[Red]&quot;$&quot;* \(#,##0\)"/>
    <numFmt numFmtId="175" formatCode="&quot;$&quot;* #,##0.0\ ;&quot;$&quot;* \(#,##0.0\)"/>
    <numFmt numFmtId="176" formatCode="&quot;$&quot;* #,##0.00\ ;&quot;$&quot;* \(#,##0.00\)"/>
    <numFmt numFmtId="177" formatCode="0_)%;\(0\)%"/>
    <numFmt numFmtId="178" formatCode="\¥* #,##0\ ;\¥* \(#,##0\)"/>
    <numFmt numFmtId="179" formatCode="\r\/m\/d"/>
    <numFmt numFmtId="180" formatCode="\$#,##0.00_);\(\$#,##0.00\)"/>
    <numFmt numFmtId="181" formatCode="mmm\.yy"/>
    <numFmt numFmtId="182" formatCode="hh:mm\ AM/PM_)"/>
    <numFmt numFmtId="183" formatCode="#,##0.0_);[Red]\(#,##0.0\)"/>
    <numFmt numFmtId="184" formatCode="&quot;$&quot;* ##0.0\ ;&quot;$&quot;* \(##0.0\);&quot;$&quot;* &quot;N/A &quot;"/>
    <numFmt numFmtId="185" formatCode="_(&quot;$&quot;* #,##0_);_(&quot;$&quot;* \(#,##0\);_(&quot;$&quot;* &quot;-&quot;??_);_(@_)"/>
    <numFmt numFmtId="186" formatCode="0.0000000000"/>
    <numFmt numFmtId="187" formatCode="#,##0_);[Red]\ \(#,##0\)"/>
    <numFmt numFmtId="188" formatCode=";;;"/>
    <numFmt numFmtId="189" formatCode="mmmm\ d\,\ yyyy"/>
    <numFmt numFmtId="190" formatCode="&quot;US$&quot;#,##0.00_);\(&quot;US$&quot;#,##0.00\)"/>
    <numFmt numFmtId="191" formatCode="."/>
    <numFmt numFmtId="192" formatCode="\(0000\)"/>
    <numFmt numFmtId="193" formatCode="0.000%"/>
    <numFmt numFmtId="194" formatCode="_(* #,##0.0_);_(* \(#,##0.0\);_(* &quot;-&quot;??_);_(@_)"/>
    <numFmt numFmtId="195" formatCode="_(&quot;$&quot;* #,##0.0;_(&quot;$&quot;* \(#,##0.0\);_(&quot;$&quot;* &quot;0.0&quot;;_(@\)"/>
    <numFmt numFmtId="196" formatCode="0.0000"/>
    <numFmt numFmtId="197" formatCode="&quot;\&quot;#,##0.00;[Red]\-&quot;\&quot;#,##0.00"/>
    <numFmt numFmtId="198" formatCode="#,##0.0_);\(#,##0.0\)"/>
    <numFmt numFmtId="199" formatCode="_(* #,##0_);_(* \(#,##0\);_(* &quot;incl.&quot;_);_(@_)"/>
    <numFmt numFmtId="200" formatCode="_(* #,##0_);_(* \(#,##0\);_(* &quot;N/A&quot;_);_(@_)"/>
    <numFmt numFmtId="201" formatCode="_(* #,##0_);_(* \(#,##0\);_(* &quot;TBD&quot;_);_(@_)"/>
    <numFmt numFmtId="202" formatCode="_(* #,##0_);_(* \(#,##0\);_(* &quot;(TBD)&quot;;_(@_)"/>
    <numFmt numFmtId="203" formatCode="#,##0;\(#,##0\)"/>
    <numFmt numFmtId="204" formatCode="00000"/>
    <numFmt numFmtId="205" formatCode="0%;\(0%\)"/>
    <numFmt numFmtId="206" formatCode="&quot;$&quot;#,##0;\-&quot;$&quot;#,##0"/>
    <numFmt numFmtId="207" formatCode="_(&quot;$&quot;* #,##0_);_(&quot;$&quot;* \(#,##0\);_(@_)"/>
    <numFmt numFmtId="208" formatCode="_(&quot;$&quot;* #,##0_);_(&quot;$&quot;* \(#,##0\);_(&quot;$&quot;* &quot;incl.&quot;_);_(@_)"/>
    <numFmt numFmtId="209" formatCode="_(&quot;$&quot;* #,##0_);_(&quot;$&quot;* \(#,##0\);_(&quot;$&quot;* &quot;N/A&quot;_);_(@_)"/>
    <numFmt numFmtId="210" formatCode="_(&quot;$&quot;* #,##0_);_(&quot;$&quot;* \(#,##0\);_(&quot;$&quot;* &quot;TBD&quot;_);_(@_)"/>
    <numFmt numFmtId="211" formatCode="_(&quot;$&quot;* #,##0_);_(&quot;$&quot;* \(#,##0\);_(&quot;$&quot;* &quot;(TBD)&quot;;_(@_)"/>
    <numFmt numFmtId="212" formatCode="_-* #,##0.00\ &quot;Pts&quot;_-;\-* #,##0.00\ &quot;Pts&quot;_-;_-* &quot;-&quot;??\ &quot;Pts&quot;_-;_-@_-"/>
    <numFmt numFmtId="213" formatCode="_-* #,##0\ _P_t_s_-;\-* #,##0\ _P_t_s_-;_-* &quot;-&quot;\ _P_t_s_-;_-@_-"/>
    <numFmt numFmtId="214" formatCode="0.00\ \ \ \ \ ;\(0.00\)\ \ \ \ "/>
    <numFmt numFmtId="215" formatCode="0.000\ \ \ \ \ ;\(0.000\)\ \ \ \ "/>
    <numFmt numFmtId="216" formatCode="_-* #,##0.00\ &quot;EUR&quot;_-;\-* #,##0.00\ &quot;EUR&quot;_-;_-* &quot;-&quot;??\ &quot;EUR&quot;_-;_-@_-"/>
    <numFmt numFmtId="217" formatCode="0#\-##\-##"/>
    <numFmt numFmtId="218" formatCode="#,##0.0;\(#,##0.0\)"/>
    <numFmt numFmtId="219" formatCode="0.00000&quot;  &quot;"/>
    <numFmt numFmtId="220" formatCode="&quot;$&quot;* #,##0_);&quot;$&quot;* \(#,##0\)"/>
    <numFmt numFmtId="221" formatCode="#,##0;\ \(#,##0\)"/>
    <numFmt numFmtId="222" formatCode="_(* #,##0.0_);_(* \(#,##0.0\);_(* &quot;-&quot;?_);_(@_)"/>
    <numFmt numFmtId="223" formatCode="#,##0.00[$€];[Red]\-#,##0.00[$€]"/>
    <numFmt numFmtId="224" formatCode="_-* #,##0.00\ _k_r_-;\-* #,##0.00\ _k_r_-;_-* &quot;-&quot;??\ _k_r_-;_-@_-"/>
    <numFmt numFmtId="225" formatCode="_(&quot;$&quot;* #,##0;_(&quot;$&quot;* \(#,##0\);_(&quot;$&quot;* &quot;0&quot;;_(@\)"/>
    <numFmt numFmtId="226" formatCode="General_)"/>
    <numFmt numFmtId="227" formatCode="#,##0.00%;[Red]\(#,##0.00%\)"/>
    <numFmt numFmtId="228" formatCode="_-* #,##0\ &quot;Pts&quot;_-;\-* #,##0\ &quot;Pts&quot;_-;_-* &quot;-&quot;\ &quot;Pts&quot;_-;_-@_-"/>
    <numFmt numFmtId="229" formatCode="_(* #,##0.0;_(* \(#,##0.0\);_(* &quot;0.0&quot;;_(@_)"/>
    <numFmt numFmtId="230" formatCode="#,##0.0\ ;\(#,##0.0\)"/>
    <numFmt numFmtId="231" formatCode="_-* #,##0.00\ &quot;kr&quot;_-;\-* #,##0.00\ &quot;kr&quot;_-;_-* &quot;-&quot;??\ &quot;kr&quot;_-;_-@_-"/>
    <numFmt numFmtId="232" formatCode="0\ %;\(0\)%"/>
    <numFmt numFmtId="233" formatCode="0.0\ %;\(0.0\)%"/>
    <numFmt numFmtId="234" formatCode="0_);[Red]\(0\)"/>
    <numFmt numFmtId="235" formatCode="0.00_)"/>
    <numFmt numFmtId="236" formatCode="#,##0_);\(#,##0\);&quot;- &quot;"/>
    <numFmt numFmtId="237" formatCode="#,##0;[Red]&quot;-&quot;#,##0"/>
    <numFmt numFmtId="238" formatCode="#,##0.00;[Red]&quot;-&quot;#,##0.00"/>
    <numFmt numFmtId="239" formatCode="#,##0.00\ ;\(#,##0.00\)"/>
    <numFmt numFmtId="240" formatCode="#,##0\ &quot;kr&quot;;[Red]\-#,##0\ &quot;kr&quot;"/>
    <numFmt numFmtId="241" formatCode="#,##0.00\ &quot;kr&quot;;[Red]\-#,##0.00\ &quot;kr&quot;"/>
    <numFmt numFmtId="242" formatCode="_-&quot;£&quot;* #,##0_-;\-&quot;£&quot;* #,##0_-;_-&quot;£&quot;* &quot;-&quot;_-;_-@_-"/>
    <numFmt numFmtId="243" formatCode="#,##0;[Red]\(#,##0\)"/>
    <numFmt numFmtId="244" formatCode="_-* #,##0.00\ _E_U_R_-;\-* #,##0.00\ _E_U_R_-;_-* &quot;-&quot;??\ _E_U_R_-;_-@_-"/>
    <numFmt numFmtId="245" formatCode="#,##0\ [$€-1];[Red]\-#,##0\ [$€-1]"/>
    <numFmt numFmtId="246" formatCode="0_ ;[Red]\-0\ "/>
    <numFmt numFmtId="247" formatCode="#,##0.00\ &quot;€&quot;"/>
    <numFmt numFmtId="248" formatCode="0_)"/>
  </numFmts>
  <fonts count="128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b/>
      <sz val="26"/>
      <name val="Arial"/>
      <family val="2"/>
    </font>
    <font>
      <sz val="14"/>
      <name val="Arial"/>
      <family val="2"/>
    </font>
    <font>
      <sz val="48"/>
      <name val="Volvo Broad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8"/>
      <name val="VolvoSans"/>
    </font>
    <font>
      <sz val="11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44"/>
      <name val="Arial"/>
      <family val="2"/>
    </font>
    <font>
      <b/>
      <sz val="12"/>
      <color indexed="44"/>
      <name val="Arial"/>
      <family val="2"/>
    </font>
    <font>
      <b/>
      <sz val="12"/>
      <color rgb="FF00206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0">
    <xf numFmtId="0" fontId="0" fillId="0" borderId="0"/>
    <xf numFmtId="0" fontId="18" fillId="0" borderId="0"/>
    <xf numFmtId="171" fontId="19" fillId="0" borderId="0" applyFont="0" applyFill="0" applyBorder="0" applyAlignment="0" applyProtection="0"/>
    <xf numFmtId="172" fontId="20" fillId="0" borderId="0" applyFont="0" applyFill="0" applyBorder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/>
    <xf numFmtId="179" fontId="22" fillId="0" borderId="0"/>
    <xf numFmtId="179" fontId="22" fillId="0" borderId="0"/>
    <xf numFmtId="179" fontId="22" fillId="0" borderId="0"/>
    <xf numFmtId="180" fontId="22" fillId="0" borderId="0"/>
    <xf numFmtId="179" fontId="22" fillId="0" borderId="0"/>
    <xf numFmtId="180" fontId="22" fillId="0" borderId="0"/>
    <xf numFmtId="180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81" fontId="22" fillId="0" borderId="0"/>
    <xf numFmtId="180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2" fontId="24" fillId="0" borderId="0"/>
    <xf numFmtId="37" fontId="25" fillId="0" borderId="0"/>
    <xf numFmtId="0" fontId="7" fillId="0" borderId="0" applyFont="0" applyFill="0" applyBorder="0" applyAlignment="0" applyProtection="0"/>
    <xf numFmtId="167" fontId="24" fillId="0" borderId="0"/>
    <xf numFmtId="183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7" fillId="0" borderId="0" applyFont="0" applyFill="0" applyBorder="0" applyAlignment="0" applyProtection="0">
      <protection locked="0"/>
    </xf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>
      <alignment horizontal="right"/>
    </xf>
    <xf numFmtId="188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41" fontId="9" fillId="0" borderId="3" applyNumberFormat="0" applyBorder="0" applyAlignment="0"/>
    <xf numFmtId="41" fontId="9" fillId="0" borderId="3" applyNumberFormat="0" applyBorder="0" applyAlignment="0"/>
    <xf numFmtId="193" fontId="6" fillId="0" borderId="0"/>
    <xf numFmtId="194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5" fontId="6" fillId="0" borderId="5" applyBorder="0"/>
    <xf numFmtId="195" fontId="6" fillId="0" borderId="5" applyBorder="0"/>
    <xf numFmtId="195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2" fontId="32" fillId="0" borderId="1">
      <alignment horizontal="center"/>
    </xf>
    <xf numFmtId="192" fontId="32" fillId="0" borderId="1" applyFill="0" applyProtection="0">
      <alignment horizontal="center"/>
    </xf>
    <xf numFmtId="196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199" fontId="17" fillId="0" borderId="0" applyFont="0" applyFill="0" applyBorder="0" applyAlignment="0" applyProtection="0">
      <alignment horizontal="centerContinuous"/>
    </xf>
    <xf numFmtId="200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3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5" fontId="24" fillId="0" borderId="0">
      <protection locked="0"/>
    </xf>
    <xf numFmtId="206" fontId="6" fillId="0" borderId="0">
      <alignment horizontal="center"/>
    </xf>
    <xf numFmtId="207" fontId="17" fillId="0" borderId="0" applyFont="0" applyFill="0" applyBorder="0" applyAlignment="0" applyProtection="0">
      <alignment horizontal="centerContinuous"/>
    </xf>
    <xf numFmtId="42" fontId="17" fillId="0" borderId="0" applyFont="0" applyFill="0" applyBorder="0" applyAlignment="0" applyProtection="0">
      <alignment horizontal="centerContinuous"/>
    </xf>
    <xf numFmtId="208" fontId="17" fillId="0" borderId="0" applyFont="0" applyFill="0" applyBorder="0" applyAlignment="0" applyProtection="0">
      <alignment horizontal="centerContinuous"/>
    </xf>
    <xf numFmtId="209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2" fontId="6" fillId="0" borderId="0" applyFont="0" applyFill="0" applyBorder="0" applyAlignment="0" applyProtection="0">
      <alignment horizontal="centerContinuous"/>
    </xf>
    <xf numFmtId="213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7" fontId="17" fillId="0" borderId="0" applyFont="0" applyFill="0" applyBorder="0" applyAlignment="0" applyProtection="0">
      <alignment horizontal="centerContinuous"/>
    </xf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05" fontId="24" fillId="0" borderId="0">
      <protection locked="0"/>
    </xf>
    <xf numFmtId="198" fontId="6" fillId="22" borderId="0" applyFont="0" applyBorder="0"/>
    <xf numFmtId="189" fontId="20" fillId="0" borderId="0" applyFont="0" applyFill="0" applyBorder="0" applyProtection="0">
      <alignment horizontal="centerContinuous"/>
    </xf>
    <xf numFmtId="189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89" fontId="20" fillId="0" borderId="0" applyFont="0" applyFill="0" applyBorder="0" applyProtection="0">
      <alignment horizontal="centerContinuous"/>
    </xf>
    <xf numFmtId="203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0" fontId="20" fillId="0" borderId="0"/>
    <xf numFmtId="221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2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0" fontId="1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98" fontId="20" fillId="0" borderId="0" applyNumberFormat="0" applyFont="0" applyFill="0" applyBorder="0" applyProtection="0">
      <alignment horizontal="fill"/>
    </xf>
    <xf numFmtId="205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5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6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27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6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228" fontId="6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229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6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0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2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6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232" fontId="17" fillId="0" borderId="0" applyFont="0" applyFill="0" applyBorder="0" applyAlignment="0" applyProtection="0">
      <alignment horizontal="centerContinuous"/>
    </xf>
    <xf numFmtId="23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3" fontId="17" fillId="0" borderId="0" applyFont="0" applyFill="0" applyBorder="0" applyAlignment="0" applyProtection="0">
      <alignment horizontal="centerContinuous"/>
    </xf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6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6" fontId="80" fillId="0" borderId="0"/>
    <xf numFmtId="6" fontId="81" fillId="0" borderId="0">
      <alignment horizontal="right"/>
    </xf>
    <xf numFmtId="234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5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9" fillId="0" borderId="0"/>
    <xf numFmtId="0" fontId="109" fillId="0" borderId="0"/>
    <xf numFmtId="164" fontId="4" fillId="0" borderId="0" applyFont="0" applyFill="0" applyBorder="0" applyAlignment="0" applyProtection="0"/>
    <xf numFmtId="0" fontId="109" fillId="0" borderId="0"/>
    <xf numFmtId="0" fontId="3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192" fontId="32" fillId="0" borderId="43">
      <alignment horizontal="center"/>
    </xf>
    <xf numFmtId="0" fontId="33" fillId="0" borderId="30" applyBorder="0"/>
    <xf numFmtId="0" fontId="33" fillId="0" borderId="30" applyBorder="0"/>
    <xf numFmtId="164" fontId="9" fillId="0" borderId="39" applyNumberFormat="0" applyBorder="0" applyAlignment="0"/>
    <xf numFmtId="164" fontId="9" fillId="0" borderId="39" applyNumberFormat="0" applyBorder="0" applyAlignment="0"/>
    <xf numFmtId="195" fontId="6" fillId="0" borderId="38" applyBorder="0"/>
    <xf numFmtId="195" fontId="6" fillId="0" borderId="38" applyBorder="0"/>
    <xf numFmtId="192" fontId="32" fillId="0" borderId="43">
      <alignment horizontal="center"/>
    </xf>
    <xf numFmtId="192" fontId="32" fillId="0" borderId="43" applyFill="0" applyProtection="0">
      <alignment horizontal="center"/>
    </xf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164" fontId="4" fillId="0" borderId="0" applyFont="0" applyFill="0" applyBorder="0" applyAlignment="0" applyProtection="0"/>
    <xf numFmtId="10" fontId="7" fillId="23" borderId="43" applyNumberFormat="0" applyBorder="0" applyAlignment="0" applyProtection="0"/>
    <xf numFmtId="192" fontId="32" fillId="0" borderId="43" applyFill="0" applyBorder="0" applyProtection="0">
      <alignment horizontal="center" vertical="center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43">
      <alignment horizontal="center"/>
    </xf>
    <xf numFmtId="0" fontId="32" fillId="0" borderId="43" applyFill="0" applyProtection="0">
      <alignment horizontal="center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30" applyBorder="0"/>
    <xf numFmtId="0" fontId="33" fillId="0" borderId="30" applyBorder="0"/>
    <xf numFmtId="164" fontId="9" fillId="0" borderId="39" applyNumberFormat="0" applyBorder="0" applyAlignment="0"/>
    <xf numFmtId="164" fontId="9" fillId="0" borderId="39" applyNumberFormat="0" applyBorder="0" applyAlignment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20" fillId="0" borderId="30">
      <alignment wrapText="1"/>
    </xf>
    <xf numFmtId="0" fontId="32" fillId="0" borderId="30">
      <alignment horizontal="left"/>
    </xf>
    <xf numFmtId="0" fontId="32" fillId="0" borderId="30">
      <alignment horizontal="left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164" fontId="6" fillId="0" borderId="0" xfId="266" applyFont="1" applyFill="1" applyBorder="1" applyAlignment="1">
      <alignment vertical="center"/>
    </xf>
    <xf numFmtId="164" fontId="6" fillId="0" borderId="0" xfId="266" applyFont="1" applyAlignment="1">
      <alignment vertical="center"/>
    </xf>
    <xf numFmtId="0" fontId="6" fillId="0" borderId="0" xfId="0" applyFont="1" applyAlignment="1">
      <alignment horizontal="right"/>
    </xf>
    <xf numFmtId="164" fontId="6" fillId="44" borderId="0" xfId="266" applyFont="1" applyFill="1" applyBorder="1" applyAlignment="1">
      <alignment vertical="center"/>
    </xf>
    <xf numFmtId="0" fontId="6" fillId="46" borderId="29" xfId="0" applyFont="1" applyFill="1" applyBorder="1"/>
    <xf numFmtId="244" fontId="106" fillId="44" borderId="29" xfId="0" applyNumberFormat="1" applyFont="1" applyFill="1" applyBorder="1"/>
    <xf numFmtId="0" fontId="106" fillId="44" borderId="29" xfId="0" applyFont="1" applyFill="1" applyBorder="1"/>
    <xf numFmtId="0" fontId="11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165" fontId="110" fillId="44" borderId="0" xfId="266" applyNumberFormat="1" applyFont="1" applyFill="1" applyBorder="1" applyAlignment="1">
      <alignment vertical="center"/>
    </xf>
    <xf numFmtId="164" fontId="110" fillId="44" borderId="0" xfId="266" applyFont="1" applyFill="1" applyBorder="1" applyAlignment="1">
      <alignment vertical="center"/>
    </xf>
    <xf numFmtId="164" fontId="110" fillId="0" borderId="0" xfId="266" applyFont="1" applyAlignment="1">
      <alignment vertical="center"/>
    </xf>
    <xf numFmtId="0" fontId="115" fillId="47" borderId="31" xfId="716" applyFont="1" applyFill="1" applyBorder="1" applyAlignment="1">
      <alignment horizontal="left" vertical="center"/>
    </xf>
    <xf numFmtId="0" fontId="115" fillId="47" borderId="28" xfId="716" applyFont="1" applyFill="1" applyBorder="1" applyAlignment="1">
      <alignment horizontal="left" vertical="center"/>
    </xf>
    <xf numFmtId="0" fontId="118" fillId="47" borderId="31" xfId="716" applyFont="1" applyFill="1" applyBorder="1" applyAlignment="1">
      <alignment horizontal="center" vertical="center" wrapText="1"/>
    </xf>
    <xf numFmtId="0" fontId="119" fillId="47" borderId="31" xfId="716" applyFont="1" applyFill="1" applyBorder="1" applyAlignment="1">
      <alignment horizontal="center" vertical="center" wrapText="1"/>
    </xf>
    <xf numFmtId="0" fontId="115" fillId="47" borderId="40" xfId="716" applyFont="1" applyFill="1" applyBorder="1" applyAlignment="1">
      <alignment horizontal="left" vertical="center"/>
    </xf>
    <xf numFmtId="0" fontId="116" fillId="47" borderId="37" xfId="716" applyFont="1" applyFill="1" applyBorder="1" applyAlignment="1">
      <alignment horizontal="left" vertical="center"/>
    </xf>
    <xf numFmtId="0" fontId="7" fillId="0" borderId="0" xfId="498"/>
    <xf numFmtId="165" fontId="6" fillId="0" borderId="0" xfId="266" applyNumberFormat="1" applyFont="1" applyFill="1" applyBorder="1" applyAlignment="1">
      <alignment horizontal="left" vertical="center"/>
    </xf>
    <xf numFmtId="0" fontId="119" fillId="47" borderId="41" xfId="716" applyFont="1" applyFill="1" applyBorder="1" applyAlignment="1">
      <alignment horizontal="center" vertical="center" wrapText="1"/>
    </xf>
    <xf numFmtId="0" fontId="110" fillId="44" borderId="37" xfId="0" applyFont="1" applyFill="1" applyBorder="1" applyAlignment="1">
      <alignment horizontal="center"/>
    </xf>
    <xf numFmtId="0" fontId="110" fillId="44" borderId="37" xfId="0" applyFont="1" applyFill="1" applyBorder="1" applyAlignment="1">
      <alignment horizontal="center" vertical="center"/>
    </xf>
    <xf numFmtId="0" fontId="113" fillId="44" borderId="0" xfId="713" applyFont="1" applyFill="1" applyAlignment="1">
      <alignment vertical="center"/>
    </xf>
    <xf numFmtId="0" fontId="116" fillId="47" borderId="42" xfId="716" applyFont="1" applyFill="1" applyBorder="1" applyAlignment="1">
      <alignment horizontal="left" vertical="center"/>
    </xf>
    <xf numFmtId="0" fontId="114" fillId="44" borderId="37" xfId="713" applyFont="1" applyFill="1" applyBorder="1" applyAlignment="1">
      <alignment vertical="center"/>
    </xf>
    <xf numFmtId="0" fontId="109" fillId="44" borderId="0" xfId="713" applyFill="1" applyAlignment="1">
      <alignment vertical="center"/>
    </xf>
    <xf numFmtId="0" fontId="106" fillId="45" borderId="0" xfId="497" applyFont="1" applyFill="1" applyAlignment="1">
      <alignment horizontal="left" vertical="center" indent="1"/>
    </xf>
    <xf numFmtId="0" fontId="12" fillId="0" borderId="0" xfId="496" applyFont="1"/>
    <xf numFmtId="0" fontId="12" fillId="0" borderId="37" xfId="496" applyFont="1" applyBorder="1"/>
    <xf numFmtId="0" fontId="5" fillId="44" borderId="0" xfId="497" applyFont="1" applyFill="1" applyAlignment="1">
      <alignment horizontal="left" vertical="center"/>
    </xf>
    <xf numFmtId="0" fontId="17" fillId="0" borderId="15" xfId="496" applyFont="1" applyBorder="1" applyAlignment="1">
      <alignment horizontal="left" vertical="top"/>
    </xf>
    <xf numFmtId="0" fontId="17" fillId="0" borderId="30" xfId="496" applyFont="1" applyBorder="1" applyAlignment="1">
      <alignment horizontal="left" vertical="top"/>
    </xf>
    <xf numFmtId="0" fontId="17" fillId="0" borderId="37" xfId="496" applyFont="1" applyBorder="1" applyAlignment="1">
      <alignment horizontal="left" vertical="top"/>
    </xf>
    <xf numFmtId="0" fontId="17" fillId="0" borderId="0" xfId="496" applyFont="1" applyAlignment="1">
      <alignment horizontal="left" vertical="top"/>
    </xf>
    <xf numFmtId="246" fontId="6" fillId="0" borderId="37" xfId="716" applyNumberFormat="1" applyFont="1" applyBorder="1" applyAlignment="1">
      <alignment horizontal="left" vertical="center" wrapText="1"/>
    </xf>
    <xf numFmtId="245" fontId="6" fillId="0" borderId="0" xfId="716" applyNumberFormat="1" applyFont="1" applyAlignment="1">
      <alignment horizontal="left" vertical="center" wrapText="1"/>
    </xf>
    <xf numFmtId="0" fontId="109" fillId="44" borderId="0" xfId="714" applyFill="1" applyAlignment="1">
      <alignment horizontal="center" vertical="center" wrapText="1"/>
    </xf>
    <xf numFmtId="2" fontId="109" fillId="44" borderId="0" xfId="714" applyNumberFormat="1" applyFill="1" applyAlignment="1">
      <alignment horizontal="center" vertical="center" wrapText="1"/>
    </xf>
    <xf numFmtId="0" fontId="7" fillId="44" borderId="0" xfId="714" applyFont="1" applyFill="1" applyAlignment="1">
      <alignment horizontal="left"/>
    </xf>
    <xf numFmtId="0" fontId="7" fillId="44" borderId="0" xfId="714" applyFont="1" applyFill="1"/>
    <xf numFmtId="0" fontId="7" fillId="44" borderId="0" xfId="714" quotePrefix="1" applyFont="1" applyFill="1" applyAlignment="1">
      <alignment wrapText="1"/>
    </xf>
    <xf numFmtId="0" fontId="6" fillId="44" borderId="0" xfId="714" applyFont="1" applyFill="1" applyAlignment="1">
      <alignment vertical="center"/>
    </xf>
    <xf numFmtId="0" fontId="6" fillId="44" borderId="0" xfId="714" applyFont="1" applyFill="1" applyAlignment="1">
      <alignment horizontal="right" vertical="center"/>
    </xf>
    <xf numFmtId="2" fontId="6" fillId="0" borderId="0" xfId="0" applyNumberFormat="1" applyFont="1"/>
    <xf numFmtId="244" fontId="6" fillId="0" borderId="0" xfId="0" applyNumberFormat="1" applyFont="1"/>
    <xf numFmtId="0" fontId="7" fillId="44" borderId="0" xfId="714" applyFont="1" applyFill="1" applyAlignment="1">
      <alignment horizontal="right"/>
    </xf>
    <xf numFmtId="0" fontId="119" fillId="47" borderId="0" xfId="716" applyFont="1" applyFill="1" applyAlignment="1">
      <alignment horizontal="center" vertical="center" wrapText="1"/>
    </xf>
    <xf numFmtId="0" fontId="116" fillId="47" borderId="0" xfId="716" applyFont="1" applyFill="1" applyAlignment="1">
      <alignment horizontal="left" vertical="center"/>
    </xf>
    <xf numFmtId="0" fontId="121" fillId="47" borderId="31" xfId="716" applyFont="1" applyFill="1" applyBorder="1" applyAlignment="1">
      <alignment horizontal="center" vertical="center" wrapText="1"/>
    </xf>
    <xf numFmtId="0" fontId="113" fillId="44" borderId="0" xfId="713" applyFont="1" applyFill="1" applyAlignment="1">
      <alignment horizontal="center" vertical="center"/>
    </xf>
    <xf numFmtId="0" fontId="113" fillId="44" borderId="35" xfId="713" applyFont="1" applyFill="1" applyBorder="1" applyAlignment="1">
      <alignment vertical="center"/>
    </xf>
    <xf numFmtId="0" fontId="6" fillId="45" borderId="29" xfId="0" applyFont="1" applyFill="1" applyBorder="1"/>
    <xf numFmtId="167" fontId="119" fillId="47" borderId="31" xfId="517" applyNumberFormat="1" applyFont="1" applyFill="1" applyBorder="1" applyAlignment="1">
      <alignment horizontal="center" vertical="center" wrapText="1"/>
    </xf>
    <xf numFmtId="246" fontId="123" fillId="0" borderId="36" xfId="716" applyNumberFormat="1" applyFont="1" applyBorder="1" applyAlignment="1">
      <alignment horizontal="left" vertical="center" wrapText="1"/>
    </xf>
    <xf numFmtId="245" fontId="123" fillId="0" borderId="33" xfId="716" applyNumberFormat="1" applyFont="1" applyBorder="1" applyAlignment="1">
      <alignment horizontal="left" vertical="center" wrapText="1"/>
    </xf>
    <xf numFmtId="0" fontId="123" fillId="0" borderId="11" xfId="714" applyFont="1" applyBorder="1" applyAlignment="1">
      <alignment horizontal="center" vertical="center" wrapText="1"/>
    </xf>
    <xf numFmtId="247" fontId="123" fillId="44" borderId="44" xfId="714" applyNumberFormat="1" applyFont="1" applyFill="1" applyBorder="1" applyAlignment="1">
      <alignment horizontal="center" vertical="center" wrapText="1"/>
    </xf>
    <xf numFmtId="0" fontId="124" fillId="0" borderId="44" xfId="0" applyFont="1" applyBorder="1" applyAlignment="1">
      <alignment vertical="center"/>
    </xf>
    <xf numFmtId="166" fontId="122" fillId="0" borderId="11" xfId="266" applyNumberFormat="1" applyFont="1" applyFill="1" applyBorder="1" applyAlignment="1">
      <alignment horizontal="center" vertical="center"/>
    </xf>
    <xf numFmtId="247" fontId="124" fillId="0" borderId="11" xfId="266" applyNumberFormat="1" applyFont="1" applyFill="1" applyBorder="1" applyAlignment="1">
      <alignment horizontal="center" vertical="center"/>
    </xf>
    <xf numFmtId="167" fontId="124" fillId="0" borderId="11" xfId="517" applyNumberFormat="1" applyFont="1" applyFill="1" applyBorder="1" applyAlignment="1">
      <alignment horizontal="center" vertical="center"/>
    </xf>
    <xf numFmtId="0" fontId="125" fillId="44" borderId="0" xfId="713" applyFont="1" applyFill="1" applyAlignment="1">
      <alignment vertical="center"/>
    </xf>
    <xf numFmtId="248" fontId="122" fillId="48" borderId="11" xfId="266" applyNumberFormat="1" applyFont="1" applyFill="1" applyBorder="1" applyAlignment="1">
      <alignment horizontal="center" vertical="center"/>
    </xf>
    <xf numFmtId="0" fontId="119" fillId="47" borderId="42" xfId="716" applyFont="1" applyFill="1" applyBorder="1" applyAlignment="1">
      <alignment horizontal="left" vertical="center"/>
    </xf>
    <xf numFmtId="0" fontId="126" fillId="44" borderId="0" xfId="713" applyFont="1" applyFill="1" applyAlignment="1">
      <alignment vertical="center"/>
    </xf>
    <xf numFmtId="0" fontId="118" fillId="47" borderId="32" xfId="716" applyFont="1" applyFill="1" applyBorder="1" applyAlignment="1">
      <alignment horizontal="center" vertical="center" wrapText="1"/>
    </xf>
    <xf numFmtId="0" fontId="124" fillId="0" borderId="28" xfId="716" applyFont="1" applyBorder="1" applyAlignment="1">
      <alignment horizontal="left" vertical="center"/>
    </xf>
    <xf numFmtId="246" fontId="122" fillId="0" borderId="44" xfId="716" applyNumberFormat="1" applyFont="1" applyBorder="1" applyAlignment="1">
      <alignment horizontal="left" vertical="center" wrapText="1"/>
    </xf>
    <xf numFmtId="245" fontId="122" fillId="0" borderId="34" xfId="716" applyNumberFormat="1" applyFont="1" applyBorder="1" applyAlignment="1">
      <alignment horizontal="left" vertical="center" wrapText="1"/>
    </xf>
    <xf numFmtId="245" fontId="122" fillId="0" borderId="36" xfId="716" applyNumberFormat="1" applyFont="1" applyBorder="1" applyAlignment="1">
      <alignment horizontal="center" vertical="center" wrapText="1"/>
    </xf>
    <xf numFmtId="247" fontId="122" fillId="0" borderId="36" xfId="716" applyNumberFormat="1" applyFont="1" applyBorder="1" applyAlignment="1">
      <alignment horizontal="center" vertical="center" wrapText="1"/>
    </xf>
    <xf numFmtId="0" fontId="11" fillId="0" borderId="11" xfId="714" applyFont="1" applyBorder="1" applyAlignment="1">
      <alignment horizontal="center" vertical="center" wrapText="1"/>
    </xf>
    <xf numFmtId="247" fontId="11" fillId="44" borderId="44" xfId="714" applyNumberFormat="1" applyFont="1" applyFill="1" applyBorder="1" applyAlignment="1">
      <alignment horizontal="center" vertical="center" wrapText="1"/>
    </xf>
    <xf numFmtId="0" fontId="11" fillId="0" borderId="37" xfId="716" applyFont="1" applyBorder="1" applyAlignment="1">
      <alignment horizontal="left" vertical="center"/>
    </xf>
    <xf numFmtId="0" fontId="118" fillId="47" borderId="37" xfId="716" applyFont="1" applyFill="1" applyBorder="1" applyAlignment="1">
      <alignment horizontal="left" vertical="center"/>
    </xf>
    <xf numFmtId="0" fontId="118" fillId="47" borderId="39" xfId="716" applyFont="1" applyFill="1" applyBorder="1" applyAlignment="1">
      <alignment horizontal="left" vertical="center"/>
    </xf>
    <xf numFmtId="0" fontId="127" fillId="44" borderId="0" xfId="713" applyFont="1" applyFill="1" applyAlignment="1">
      <alignment horizontal="center" vertical="center"/>
    </xf>
    <xf numFmtId="0" fontId="112" fillId="44" borderId="0" xfId="713" applyFont="1" applyFill="1" applyAlignment="1">
      <alignment vertical="center"/>
    </xf>
    <xf numFmtId="0" fontId="112" fillId="44" borderId="0" xfId="713" applyFont="1" applyFill="1" applyAlignment="1">
      <alignment horizontal="center" vertical="center"/>
    </xf>
    <xf numFmtId="0" fontId="107" fillId="0" borderId="0" xfId="0" applyFont="1" applyAlignment="1">
      <alignment horizontal="left" vertical="top" indent="10"/>
    </xf>
    <xf numFmtId="0" fontId="105" fillId="0" borderId="0" xfId="0" applyFont="1" applyAlignment="1">
      <alignment horizontal="left" vertical="center" indent="1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17" fillId="47" borderId="37" xfId="498" quotePrefix="1" applyFont="1" applyFill="1" applyBorder="1" applyAlignment="1">
      <alignment horizontal="center" vertical="center"/>
    </xf>
    <xf numFmtId="0" fontId="117" fillId="47" borderId="0" xfId="498" quotePrefix="1" applyFont="1" applyFill="1" applyAlignment="1">
      <alignment horizontal="center" vertical="center"/>
    </xf>
    <xf numFmtId="0" fontId="111" fillId="0" borderId="37" xfId="496" applyFont="1" applyBorder="1" applyAlignment="1">
      <alignment horizontal="center" vertical="top" wrapText="1"/>
    </xf>
    <xf numFmtId="0" fontId="111" fillId="0" borderId="0" xfId="496" applyFont="1" applyAlignment="1">
      <alignment horizontal="center" vertical="top" wrapText="1"/>
    </xf>
  </cellXfs>
  <cellStyles count="77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6401 2" xfId="721" xr:uid="{DE368731-4C62-41E5-954F-2D012D6C527C}"/>
    <cellStyle name="ac" xfId="187" xr:uid="{00000000-0005-0000-0000-0000BA000000}"/>
    <cellStyle name="ac 2" xfId="188" xr:uid="{00000000-0005-0000-0000-0000BB000000}"/>
    <cellStyle name="ac 2 2" xfId="751" xr:uid="{F772BBEC-4567-4A20-BCB8-07FDCC06F067}"/>
    <cellStyle name="ac 2 3" xfId="723" xr:uid="{D5CB3F24-EEDB-4A13-A063-30FFB4B96AA7}"/>
    <cellStyle name="ac 3" xfId="750" xr:uid="{C253F83F-C740-409E-A842-AB88329EE1FF}"/>
    <cellStyle name="ac 4" xfId="722" xr:uid="{D2A54A1F-DE4B-4ADB-B21B-8F5948340DCE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53" xr:uid="{B8E7BAD6-D906-43CC-B2FC-6546D390FB42}"/>
    <cellStyle name="blue 2 3" xfId="725" xr:uid="{25960096-ADDB-4662-98D6-A6CE5DAB2BD3}"/>
    <cellStyle name="blue 3" xfId="752" xr:uid="{442D2876-C7D2-47C7-8C14-820D0711D170}"/>
    <cellStyle name="blue 4" xfId="724" xr:uid="{92D3EDC7-167D-4D0B-8E56-7999D554695B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27" xr:uid="{91F4D86D-5F71-416C-A5C7-8B61932C2D02}"/>
    <cellStyle name="Bottom Row 3" xfId="726" xr:uid="{59F8FEFC-C5E8-470C-BA2F-2CA5296E2166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opsec 2" xfId="728" xr:uid="{63E5C89E-86F3-4E23-8AAD-E5E675140816}"/>
    <cellStyle name="Calc total" xfId="208" xr:uid="{00000000-0005-0000-0000-0000CF000000}"/>
    <cellStyle name="Calc total 2" xfId="729" xr:uid="{E6279C6A-FB45-422B-AD4A-89B9CBCC825D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55" xr:uid="{D1DA6D23-4AAF-41A9-8EFF-704EDE59730C}"/>
    <cellStyle name="Comma [0] - 3" xfId="731" xr:uid="{0659B549-4202-455F-9777-BDFBC8D5BEC1}"/>
    <cellStyle name="Comma [0] 2" xfId="715" xr:uid="{00000000-0005-0000-0000-00000B010000}"/>
    <cellStyle name="Comma [0] 2 2" xfId="766" xr:uid="{8A6FC8D0-ECE0-4DE2-9697-898503F9440D}"/>
    <cellStyle name="Comma [0] 2 3" xfId="720" xr:uid="{7CBD8235-100F-4E8D-8F0C-6713C9CF2EC4}"/>
    <cellStyle name="Comma [0] 2 3 2" xfId="762" xr:uid="{CDB859A7-5BDD-4A01-88CE-D094204F4BA9}"/>
    <cellStyle name="Comma [0] 2 4" xfId="743" xr:uid="{96A99819-2397-4CBF-A4C4-41B97F9DDDA4}"/>
    <cellStyle name="Comma [0] 3" xfId="754" xr:uid="{A0C861A6-94D7-4C83-A4AF-5259C8D865EE}"/>
    <cellStyle name="Comma [0] 4" xfId="764" xr:uid="{53912449-3DA2-43DF-A217-D7CB8C638D13}"/>
    <cellStyle name="Comma [0] 5" xfId="730" xr:uid="{046D28D0-DFBA-45A8-9373-00AE5D2F7198}"/>
    <cellStyle name="Comma [0] 6" xfId="732" xr:uid="{AAD3B343-9699-418E-BF22-52B7C0C7FC48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[yellow] 2" xfId="733" xr:uid="{347FC8BF-EBEF-4260-8EED-8A4F8181C01B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4 2" xfId="767" xr:uid="{0DD9C1D9-40E8-43E1-BBB3-A384B9D0CEBF}"/>
    <cellStyle name="Normal 14 3" xfId="749" xr:uid="{DB930EC1-C4B4-4730-A073-17D3B9B205F5}"/>
    <cellStyle name="Normal 14 4" xfId="744" xr:uid="{D9568829-334B-4A8F-B8B3-9F6C8AC2C728}"/>
    <cellStyle name="Normal 15" xfId="718" xr:uid="{C6824EB1-828D-46B3-A11A-0B64E519F520}"/>
    <cellStyle name="Normal 15 2" xfId="768" xr:uid="{56D9B6C7-0217-4131-B30E-4720E5954A39}"/>
    <cellStyle name="Normal 15 3" xfId="745" xr:uid="{CE415F69-4BED-4697-B40C-907A91EAE02C}"/>
    <cellStyle name="Normal 16" xfId="719" xr:uid="{01A38FCC-E460-4C29-84AC-3CC2F3E4842E}"/>
    <cellStyle name="Normal 16 2" xfId="763" xr:uid="{0B787DD6-2EA5-4058-AA36-E1BB2345B49F}"/>
    <cellStyle name="Normal 16 3" xfId="746" xr:uid="{E9C01FC2-0325-4150-9AB3-15220B0FCB9C}"/>
    <cellStyle name="Normal 17" xfId="747" xr:uid="{CE68ACCA-EE2D-4BAE-9797-DA5E3028857D}"/>
    <cellStyle name="Normal 18" xfId="748" xr:uid="{E25B305D-49B5-4519-BC6D-4BBE7FC197E4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arentes 2" xfId="734" xr:uid="{3D9BE820-5AB9-42FB-B35A-70588A2D5D15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5" xfId="765" xr:uid="{76D3970A-018A-4B53-88BE-FFDE33ECE682}"/>
    <cellStyle name="Percent 6" xfId="769" xr:uid="{A1924C11-B8E0-46DC-9502-D6F582ED47DD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2 2 2" xfId="758" xr:uid="{46581D3D-CF33-4F98-8BFA-FEC90B592256}"/>
    <cellStyle name="ram under 2 2 3" xfId="737" xr:uid="{79459E3B-BD2A-4BC6-A8B2-08966AE517B9}"/>
    <cellStyle name="ram under 2 3" xfId="757" xr:uid="{F6A16605-727C-4035-B100-9241066B3E38}"/>
    <cellStyle name="ram under 2 4" xfId="736" xr:uid="{48651821-40AE-4ACC-B226-6AE8C710DF93}"/>
    <cellStyle name="ram under 3" xfId="562" xr:uid="{00000000-0005-0000-0000-000037020000}"/>
    <cellStyle name="ram under 3 2" xfId="759" xr:uid="{F22702B0-F5F9-4C41-8A98-DCC7C6597AAB}"/>
    <cellStyle name="ram under 3 3" xfId="738" xr:uid="{53517A11-F76C-410A-8CFB-7E29FA702F5C}"/>
    <cellStyle name="ram under 4" xfId="756" xr:uid="{FA3B4E9F-7CEE-41E2-A4DE-4A4B126FDF7F}"/>
    <cellStyle name="ram under 5" xfId="735" xr:uid="{5B943B2C-06C5-48FD-8DEE-E385C2CE426F}"/>
    <cellStyle name="reg_no_decimal" xfId="563" xr:uid="{00000000-0005-0000-0000-000038020000}"/>
    <cellStyle name="Rep opsec" xfId="564" xr:uid="{00000000-0005-0000-0000-000039020000}"/>
    <cellStyle name="Rep opsec 2" xfId="739" xr:uid="{3C195860-5727-4124-92A4-A3EEA3653286}"/>
    <cellStyle name="Rep total" xfId="565" xr:uid="{00000000-0005-0000-0000-00003A020000}"/>
    <cellStyle name="Rep total 2" xfId="740" xr:uid="{4E84CF13-C2D8-46F3-A44F-CB6456DC3D24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 2 2" xfId="761" xr:uid="{D379BC2C-4CE3-4437-A8BB-978E1B01DBE0}"/>
    <cellStyle name="Underrubr 2 3" xfId="742" xr:uid="{598B5B4C-F3E8-4A69-88DF-D52784907093}"/>
    <cellStyle name="Underrubr 3" xfId="760" xr:uid="{5198E031-2044-4AEF-B441-A5887102CFCF}"/>
    <cellStyle name="Underrubr 4" xfId="741" xr:uid="{10BEEEE1-0112-4F40-836E-0545F9C6B906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8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FF99"/>
      <color rgb="FFFFFFCC"/>
      <color rgb="FFFDFFE5"/>
      <color rgb="FFA86214"/>
      <color rgb="FF621E1E"/>
      <color rgb="FFEAEAEA"/>
      <color rgb="FFFFFFBD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204110</xdr:colOff>
      <xdr:row>0</xdr:row>
      <xdr:rowOff>231321</xdr:rowOff>
    </xdr:from>
    <xdr:to>
      <xdr:col>0</xdr:col>
      <xdr:colOff>1366160</xdr:colOff>
      <xdr:row>0</xdr:row>
      <xdr:rowOff>322325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0D7BC-A39B-45A7-AAF1-ACFB0A1F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10" y="231321"/>
          <a:ext cx="1162050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8</xdr:row>
      <xdr:rowOff>232410</xdr:rowOff>
    </xdr:from>
    <xdr:to>
      <xdr:col>31</xdr:col>
      <xdr:colOff>180975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4ECC34-E424-40CC-ACCC-8CB42B73DBF0}"/>
            </a:ext>
          </a:extLst>
        </xdr:cNvPr>
        <xdr:cNvSpPr txBox="1"/>
      </xdr:nvSpPr>
      <xdr:spPr>
        <a:xfrm>
          <a:off x="2171700" y="2613660"/>
          <a:ext cx="4800600" cy="191071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VOLVO EX30 MY25A</a:t>
          </a:r>
          <a:endParaRPr lang="el-GR" sz="48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33</xdr:col>
      <xdr:colOff>176893</xdr:colOff>
      <xdr:row>0</xdr:row>
      <xdr:rowOff>353785</xdr:rowOff>
    </xdr:from>
    <xdr:to>
      <xdr:col>39</xdr:col>
      <xdr:colOff>37759</xdr:colOff>
      <xdr:row>0</xdr:row>
      <xdr:rowOff>444789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1681F4B-7AD3-4378-A93C-A2407021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64" y="353785"/>
          <a:ext cx="1167152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141517</xdr:colOff>
      <xdr:row>0</xdr:row>
      <xdr:rowOff>174171</xdr:rowOff>
    </xdr:from>
    <xdr:to>
      <xdr:col>1</xdr:col>
      <xdr:colOff>715738</xdr:colOff>
      <xdr:row>0</xdr:row>
      <xdr:rowOff>265175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0EC48-969C-43CB-8A69-D1EBB1F2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7" y="174171"/>
          <a:ext cx="1145721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174171</xdr:rowOff>
    </xdr:from>
    <xdr:to>
      <xdr:col>1</xdr:col>
      <xdr:colOff>726619</xdr:colOff>
      <xdr:row>0</xdr:row>
      <xdr:rowOff>265175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D787B-F64B-420E-8DEE-C848E576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174171"/>
          <a:ext cx="1145721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300719</xdr:colOff>
      <xdr:row>44</xdr:row>
      <xdr:rowOff>104775</xdr:rowOff>
    </xdr:from>
    <xdr:to>
      <xdr:col>6</xdr:col>
      <xdr:colOff>590551</xdr:colOff>
      <xdr:row>48</xdr:row>
      <xdr:rowOff>115042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88A4EF-1A7C-4B7F-B1C1-CC77CA4E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919" y="7089775"/>
          <a:ext cx="2728232" cy="645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B050"/>
    <pageSetUpPr fitToPage="1"/>
  </sheetPr>
  <dimension ref="A1:XDL16"/>
  <sheetViews>
    <sheetView tabSelected="1" view="pageBreakPreview" zoomScale="80" zoomScaleNormal="9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RowHeight="12.75"/>
  <cols>
    <col min="1" max="1" width="87.7109375" customWidth="1"/>
    <col min="2" max="2" width="21" customWidth="1"/>
    <col min="3" max="3" width="17.85546875" customWidth="1"/>
    <col min="4" max="4" width="18.5703125" customWidth="1"/>
    <col min="5" max="5" width="1.5703125" customWidth="1"/>
    <col min="6" max="6" width="13.5703125" customWidth="1"/>
    <col min="8" max="8" width="14" customWidth="1"/>
  </cols>
  <sheetData>
    <row r="1" spans="1:1021 1025:2047 2051:3067 3073:4093 4099:5119 5125:6137 6145:7163 7171:8189 8197:9215 9223:11262 11266:12288 12292:13308 13314:14334 14340:15360 15366:16340" ht="57" customHeight="1">
      <c r="A1" s="82" t="s">
        <v>63</v>
      </c>
      <c r="B1" s="82"/>
      <c r="C1" s="82"/>
      <c r="D1" s="82"/>
      <c r="E1" s="82"/>
      <c r="F1" s="82"/>
      <c r="G1" s="81"/>
      <c r="H1" s="81"/>
    </row>
    <row r="2" spans="1:1021 1025:2047 2051:3067 3073:4093 4099:5119 5125:6137 6145:7163 7171:8189 8197:9215 9223:11262 11266:12288 12292:13308 13314:14334 14340:15360 15366:16340" s="11" customFormat="1" ht="22.15" customHeight="1">
      <c r="A2" s="53"/>
      <c r="B2" s="54"/>
      <c r="C2" s="26"/>
      <c r="D2" s="26"/>
      <c r="E2" s="26"/>
      <c r="F2" s="26"/>
    </row>
    <row r="3" spans="1:1021 1025:2047 2051:3067 3073:4093 4099:5119 5125:6137 6145:7163 7171:8189 8197:9215 9223:11262 11266:12288 12292:13308 13314:14334 14340:15360 15366:16340" s="11" customFormat="1" ht="26.25" customHeight="1" thickBot="1">
      <c r="A3" s="80" t="s">
        <v>64</v>
      </c>
      <c r="B3" s="68"/>
      <c r="C3" s="68"/>
      <c r="D3" s="68"/>
      <c r="E3" s="68"/>
      <c r="F3" s="69" t="s">
        <v>19</v>
      </c>
    </row>
    <row r="4" spans="1:1021 1025:2047 2051:3067 3073:4093 4099:5119 5125:6137 6145:7163 7171:8189 8197:9215 9223:11262 11266:12288 12292:13308 13314:14334 14340:15360 15366:16340" s="18" customFormat="1" ht="81" customHeight="1" thickTop="1">
      <c r="A4" s="17" t="s">
        <v>3</v>
      </c>
      <c r="B4" s="17" t="s">
        <v>4</v>
      </c>
      <c r="C4" s="17" t="s">
        <v>18</v>
      </c>
      <c r="D4" s="17" t="s">
        <v>60</v>
      </c>
      <c r="E4" s="68"/>
      <c r="F4" s="17" t="s">
        <v>21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Z4" s="26"/>
      <c r="BD4" s="23"/>
      <c r="BE4" s="27"/>
      <c r="BM4" s="26"/>
      <c r="BS4" s="26"/>
      <c r="BW4" s="23"/>
      <c r="BX4" s="27"/>
      <c r="CF4" s="26"/>
      <c r="CL4" s="26"/>
      <c r="CP4" s="23"/>
      <c r="CQ4" s="27"/>
      <c r="CY4" s="26"/>
      <c r="DE4" s="26"/>
      <c r="DI4" s="23"/>
      <c r="DJ4" s="27"/>
      <c r="DR4" s="26"/>
      <c r="DX4" s="26"/>
      <c r="EB4" s="23"/>
      <c r="EC4" s="27"/>
      <c r="EK4" s="26"/>
      <c r="EQ4" s="26"/>
      <c r="EU4" s="23"/>
      <c r="EV4" s="27"/>
      <c r="FD4" s="26"/>
      <c r="FJ4" s="26"/>
      <c r="FN4" s="23"/>
      <c r="FO4" s="27"/>
      <c r="FW4" s="26"/>
      <c r="GC4" s="26"/>
      <c r="GG4" s="23"/>
      <c r="GH4" s="27"/>
      <c r="GP4" s="26"/>
      <c r="GV4" s="26"/>
      <c r="GZ4" s="23"/>
      <c r="HA4" s="27"/>
      <c r="HI4" s="26"/>
      <c r="HO4" s="26"/>
      <c r="HS4" s="23"/>
      <c r="HT4" s="27"/>
      <c r="IB4" s="26"/>
      <c r="IH4" s="26"/>
      <c r="IL4" s="23"/>
      <c r="IM4" s="27"/>
      <c r="IU4" s="26"/>
      <c r="JA4" s="26"/>
      <c r="JE4" s="23"/>
      <c r="JF4" s="27"/>
      <c r="JN4" s="26"/>
      <c r="JT4" s="26"/>
      <c r="JX4" s="23"/>
      <c r="JY4" s="27"/>
      <c r="KG4" s="26"/>
      <c r="KM4" s="26"/>
      <c r="KQ4" s="23"/>
      <c r="KR4" s="27"/>
      <c r="KZ4" s="26"/>
      <c r="LF4" s="26"/>
      <c r="LJ4" s="23"/>
      <c r="LK4" s="27"/>
      <c r="LS4" s="26"/>
      <c r="LY4" s="26"/>
      <c r="MC4" s="23"/>
      <c r="MD4" s="27"/>
      <c r="ML4" s="26"/>
      <c r="MR4" s="26"/>
      <c r="MV4" s="23"/>
      <c r="MW4" s="27"/>
      <c r="NE4" s="26"/>
      <c r="NK4" s="26"/>
      <c r="NO4" s="23"/>
      <c r="NP4" s="27"/>
      <c r="NX4" s="26"/>
      <c r="OD4" s="26"/>
      <c r="OH4" s="23"/>
      <c r="OI4" s="27"/>
      <c r="OQ4" s="26"/>
      <c r="OW4" s="26"/>
      <c r="PA4" s="23"/>
      <c r="PB4" s="27"/>
      <c r="PJ4" s="26"/>
      <c r="PP4" s="26"/>
      <c r="PT4" s="23"/>
      <c r="PU4" s="27"/>
      <c r="QC4" s="26"/>
      <c r="QI4" s="26"/>
      <c r="QM4" s="23"/>
      <c r="QN4" s="27"/>
      <c r="QV4" s="26"/>
      <c r="RB4" s="26"/>
      <c r="RF4" s="23"/>
      <c r="RG4" s="27"/>
      <c r="RO4" s="26"/>
      <c r="RU4" s="26"/>
      <c r="RY4" s="23"/>
      <c r="RZ4" s="27"/>
      <c r="SH4" s="26"/>
      <c r="SN4" s="26"/>
      <c r="SR4" s="23"/>
      <c r="SS4" s="27"/>
      <c r="TA4" s="26"/>
      <c r="TG4" s="26"/>
      <c r="TK4" s="23"/>
      <c r="TL4" s="27"/>
      <c r="TT4" s="26"/>
      <c r="TZ4" s="26"/>
      <c r="UD4" s="23"/>
      <c r="UE4" s="27"/>
      <c r="UM4" s="26"/>
      <c r="US4" s="26"/>
      <c r="UW4" s="23"/>
      <c r="UX4" s="27"/>
      <c r="VF4" s="26"/>
      <c r="VL4" s="26"/>
      <c r="VP4" s="23"/>
      <c r="VQ4" s="27"/>
      <c r="VY4" s="26"/>
      <c r="WE4" s="26"/>
      <c r="WI4" s="23"/>
      <c r="WJ4" s="27"/>
      <c r="WR4" s="26"/>
      <c r="WX4" s="26"/>
      <c r="XB4" s="23"/>
      <c r="XC4" s="27"/>
      <c r="XK4" s="26"/>
      <c r="XQ4" s="26"/>
      <c r="XU4" s="23"/>
      <c r="XV4" s="27"/>
      <c r="YD4" s="26"/>
      <c r="YJ4" s="26"/>
      <c r="YN4" s="23"/>
      <c r="YO4" s="27"/>
      <c r="YW4" s="26"/>
      <c r="ZC4" s="26"/>
      <c r="ZG4" s="23"/>
      <c r="ZH4" s="27"/>
      <c r="ZP4" s="26"/>
      <c r="ZV4" s="26"/>
      <c r="ZZ4" s="23"/>
      <c r="AAA4" s="27"/>
      <c r="AAI4" s="26"/>
      <c r="AAO4" s="26"/>
      <c r="AAS4" s="23"/>
      <c r="AAT4" s="27"/>
      <c r="ABB4" s="26"/>
      <c r="ABH4" s="26"/>
      <c r="ABL4" s="23"/>
      <c r="ABM4" s="27"/>
      <c r="ABU4" s="26"/>
      <c r="ACA4" s="26"/>
      <c r="ACE4" s="23"/>
      <c r="ACF4" s="27"/>
      <c r="ACN4" s="26"/>
      <c r="ACT4" s="26"/>
      <c r="ACX4" s="23"/>
      <c r="ACY4" s="27"/>
      <c r="ADG4" s="26"/>
      <c r="ADM4" s="26"/>
      <c r="ADQ4" s="23"/>
      <c r="ADR4" s="27"/>
      <c r="ADZ4" s="26"/>
      <c r="AEF4" s="26"/>
      <c r="AEJ4" s="23"/>
      <c r="AEK4" s="27"/>
      <c r="AES4" s="26"/>
      <c r="AEY4" s="26"/>
      <c r="AFC4" s="23"/>
      <c r="AFD4" s="27"/>
      <c r="AFL4" s="26"/>
      <c r="AFR4" s="26"/>
      <c r="AFV4" s="23"/>
      <c r="AFW4" s="27"/>
      <c r="AGE4" s="26"/>
      <c r="AGK4" s="26"/>
      <c r="AGO4" s="23"/>
      <c r="AGP4" s="27"/>
      <c r="AGX4" s="26"/>
      <c r="AHD4" s="26"/>
      <c r="AHH4" s="23"/>
      <c r="AHI4" s="27"/>
      <c r="AHQ4" s="26"/>
      <c r="AHW4" s="26"/>
      <c r="AIA4" s="23"/>
      <c r="AIB4" s="27"/>
      <c r="AIJ4" s="26"/>
      <c r="AIP4" s="26"/>
      <c r="AIT4" s="23"/>
      <c r="AIU4" s="27"/>
      <c r="AJC4" s="26"/>
      <c r="AJI4" s="26"/>
      <c r="AJM4" s="23"/>
      <c r="AJN4" s="27"/>
      <c r="AJV4" s="26"/>
      <c r="AKB4" s="26"/>
      <c r="AKF4" s="23"/>
      <c r="AKG4" s="27"/>
      <c r="AKO4" s="26"/>
      <c r="AKU4" s="26"/>
      <c r="AKY4" s="23"/>
      <c r="AKZ4" s="27"/>
      <c r="ALH4" s="26"/>
      <c r="ALN4" s="26"/>
      <c r="ALR4" s="23"/>
      <c r="ALS4" s="27"/>
      <c r="AMA4" s="26"/>
      <c r="AMG4" s="26"/>
      <c r="AMK4" s="23"/>
      <c r="AML4" s="27"/>
      <c r="AMT4" s="26"/>
      <c r="AMZ4" s="26"/>
      <c r="AND4" s="23"/>
      <c r="ANE4" s="27"/>
      <c r="ANM4" s="26"/>
      <c r="ANS4" s="26"/>
      <c r="ANW4" s="23"/>
      <c r="ANX4" s="27"/>
      <c r="AOF4" s="26"/>
      <c r="AOL4" s="26"/>
      <c r="AOP4" s="23"/>
      <c r="AOQ4" s="27"/>
      <c r="AOY4" s="26"/>
      <c r="APE4" s="26"/>
      <c r="API4" s="23"/>
      <c r="APJ4" s="27"/>
      <c r="APR4" s="26"/>
      <c r="APX4" s="26"/>
      <c r="AQB4" s="23"/>
      <c r="AQC4" s="27"/>
      <c r="AQK4" s="26"/>
      <c r="AQQ4" s="26"/>
      <c r="AQU4" s="23"/>
      <c r="AQV4" s="27"/>
      <c r="ARD4" s="26"/>
      <c r="ARJ4" s="26"/>
      <c r="ARN4" s="23"/>
      <c r="ARO4" s="27"/>
      <c r="ARW4" s="26"/>
      <c r="ASC4" s="26"/>
      <c r="ASG4" s="23"/>
      <c r="ASH4" s="27"/>
      <c r="ASP4" s="26"/>
      <c r="ASV4" s="26"/>
      <c r="ASZ4" s="23"/>
      <c r="ATA4" s="27"/>
      <c r="ATI4" s="26"/>
      <c r="ATO4" s="26"/>
      <c r="ATS4" s="23"/>
      <c r="ATT4" s="27"/>
      <c r="AUB4" s="26"/>
      <c r="AUH4" s="26"/>
      <c r="AUL4" s="23"/>
      <c r="AUM4" s="27"/>
      <c r="AUU4" s="26"/>
      <c r="AVA4" s="26"/>
      <c r="AVE4" s="23"/>
      <c r="AVF4" s="27"/>
      <c r="AVN4" s="26"/>
      <c r="AVT4" s="26"/>
      <c r="AVX4" s="23"/>
      <c r="AVY4" s="27"/>
      <c r="AWG4" s="26"/>
      <c r="AWM4" s="26"/>
      <c r="AWQ4" s="23"/>
      <c r="AWR4" s="27"/>
      <c r="AWZ4" s="26"/>
      <c r="AXF4" s="26"/>
      <c r="AXJ4" s="23"/>
      <c r="AXK4" s="27"/>
      <c r="AXS4" s="26"/>
      <c r="AXY4" s="26"/>
      <c r="AYC4" s="23"/>
      <c r="AYD4" s="27"/>
      <c r="AYL4" s="26"/>
      <c r="AYR4" s="26"/>
      <c r="AYV4" s="23"/>
      <c r="AYW4" s="27"/>
      <c r="AZE4" s="26"/>
      <c r="AZK4" s="26"/>
      <c r="AZO4" s="23"/>
      <c r="AZP4" s="27"/>
      <c r="AZX4" s="26"/>
      <c r="BAD4" s="26"/>
      <c r="BAH4" s="23"/>
      <c r="BAI4" s="27"/>
      <c r="BAQ4" s="26"/>
      <c r="BAW4" s="26"/>
      <c r="BBA4" s="23"/>
      <c r="BBB4" s="27"/>
      <c r="BBJ4" s="26"/>
      <c r="BBP4" s="26"/>
      <c r="BBT4" s="23"/>
      <c r="BBU4" s="27"/>
      <c r="BCC4" s="26"/>
      <c r="BCI4" s="26"/>
      <c r="BCM4" s="23"/>
      <c r="BCN4" s="27"/>
      <c r="BCV4" s="26"/>
      <c r="BDB4" s="26"/>
      <c r="BDF4" s="23"/>
      <c r="BDG4" s="27"/>
      <c r="BDO4" s="26"/>
      <c r="BDU4" s="26"/>
      <c r="BDY4" s="23"/>
      <c r="BDZ4" s="27"/>
      <c r="BEH4" s="26"/>
      <c r="BEN4" s="26"/>
      <c r="BER4" s="23"/>
      <c r="BES4" s="27"/>
      <c r="BFA4" s="26"/>
      <c r="BFG4" s="26"/>
      <c r="BFK4" s="23"/>
      <c r="BFL4" s="27"/>
      <c r="BFT4" s="26"/>
      <c r="BFZ4" s="26"/>
      <c r="BGD4" s="23"/>
      <c r="BGE4" s="27"/>
      <c r="BGM4" s="26"/>
      <c r="BGS4" s="26"/>
      <c r="BGW4" s="23"/>
      <c r="BGX4" s="27"/>
      <c r="BHF4" s="26"/>
      <c r="BHL4" s="26"/>
      <c r="BHP4" s="23"/>
      <c r="BHQ4" s="27"/>
      <c r="BHY4" s="26"/>
      <c r="BIE4" s="26"/>
      <c r="BII4" s="23"/>
      <c r="BIJ4" s="27"/>
      <c r="BIR4" s="26"/>
      <c r="BIX4" s="26"/>
      <c r="BJB4" s="23"/>
      <c r="BJC4" s="27"/>
      <c r="BJK4" s="26"/>
      <c r="BJQ4" s="26"/>
      <c r="BJU4" s="23"/>
      <c r="BJV4" s="27"/>
      <c r="BKD4" s="26"/>
      <c r="BKJ4" s="26"/>
      <c r="BKN4" s="23"/>
      <c r="BKO4" s="27"/>
      <c r="BKW4" s="26"/>
      <c r="BLC4" s="26"/>
      <c r="BLG4" s="23"/>
      <c r="BLH4" s="27"/>
      <c r="BLP4" s="26"/>
      <c r="BLV4" s="26"/>
      <c r="BLZ4" s="23"/>
      <c r="BMA4" s="27"/>
      <c r="BMI4" s="26"/>
      <c r="BMO4" s="26"/>
      <c r="BMS4" s="23"/>
      <c r="BMT4" s="27"/>
      <c r="BNB4" s="26"/>
      <c r="BNH4" s="26"/>
      <c r="BNL4" s="23"/>
      <c r="BNM4" s="27"/>
      <c r="BNU4" s="26"/>
      <c r="BOA4" s="26"/>
      <c r="BOE4" s="23"/>
      <c r="BOF4" s="27"/>
      <c r="BON4" s="26"/>
      <c r="BOT4" s="26"/>
      <c r="BOX4" s="23"/>
      <c r="BOY4" s="27"/>
      <c r="BPG4" s="26"/>
      <c r="BPM4" s="26"/>
      <c r="BPQ4" s="23"/>
      <c r="BPR4" s="27"/>
      <c r="BPZ4" s="26"/>
      <c r="BQF4" s="26"/>
      <c r="BQJ4" s="23"/>
      <c r="BQK4" s="27"/>
      <c r="BQS4" s="26"/>
      <c r="BQY4" s="26"/>
      <c r="BRC4" s="23"/>
      <c r="BRD4" s="27"/>
      <c r="BRL4" s="26"/>
      <c r="BRR4" s="26"/>
      <c r="BRV4" s="23"/>
      <c r="BRW4" s="27"/>
      <c r="BSE4" s="26"/>
      <c r="BSK4" s="26"/>
      <c r="BSO4" s="23"/>
      <c r="BSP4" s="27"/>
      <c r="BSX4" s="26"/>
      <c r="BTD4" s="26"/>
      <c r="BTH4" s="23"/>
      <c r="BTI4" s="27"/>
      <c r="BTQ4" s="26"/>
      <c r="BTW4" s="26"/>
      <c r="BUA4" s="23"/>
      <c r="BUB4" s="27"/>
      <c r="BUJ4" s="26"/>
      <c r="BUP4" s="26"/>
      <c r="BUT4" s="23"/>
      <c r="BUU4" s="27"/>
      <c r="BVC4" s="26"/>
      <c r="BVI4" s="26"/>
      <c r="BVM4" s="23"/>
      <c r="BVN4" s="27"/>
      <c r="BVV4" s="26"/>
      <c r="BWB4" s="26"/>
      <c r="BWF4" s="23"/>
      <c r="BWG4" s="27"/>
      <c r="BWO4" s="26"/>
      <c r="BWU4" s="26"/>
      <c r="BWY4" s="23"/>
      <c r="BWZ4" s="27"/>
      <c r="BXH4" s="26"/>
      <c r="BXN4" s="26"/>
      <c r="BXR4" s="23"/>
      <c r="BXS4" s="27"/>
      <c r="BYA4" s="26"/>
      <c r="BYG4" s="26"/>
      <c r="BYK4" s="23"/>
      <c r="BYL4" s="27"/>
      <c r="BYT4" s="26"/>
      <c r="BYZ4" s="26"/>
      <c r="BZD4" s="23"/>
      <c r="BZE4" s="27"/>
      <c r="BZM4" s="26"/>
      <c r="BZS4" s="26"/>
      <c r="BZW4" s="23"/>
      <c r="BZX4" s="27"/>
      <c r="CAF4" s="26"/>
      <c r="CAL4" s="26"/>
      <c r="CAP4" s="23"/>
      <c r="CAQ4" s="27"/>
      <c r="CAY4" s="26"/>
      <c r="CBE4" s="26"/>
      <c r="CBI4" s="23"/>
      <c r="CBJ4" s="27"/>
      <c r="CBR4" s="26"/>
      <c r="CBX4" s="26"/>
      <c r="CCB4" s="23"/>
      <c r="CCC4" s="27"/>
      <c r="CCK4" s="26"/>
      <c r="CCQ4" s="26"/>
      <c r="CCU4" s="23"/>
      <c r="CCV4" s="27"/>
      <c r="CDD4" s="26"/>
      <c r="CDJ4" s="26"/>
      <c r="CDN4" s="23"/>
      <c r="CDO4" s="27"/>
      <c r="CDW4" s="26"/>
      <c r="CEC4" s="26"/>
      <c r="CEG4" s="23"/>
      <c r="CEH4" s="27"/>
      <c r="CEP4" s="26"/>
      <c r="CEV4" s="26"/>
      <c r="CEZ4" s="23"/>
      <c r="CFA4" s="27"/>
      <c r="CFI4" s="26"/>
      <c r="CFO4" s="26"/>
      <c r="CFS4" s="23"/>
      <c r="CFT4" s="27"/>
      <c r="CGB4" s="26"/>
      <c r="CGH4" s="26"/>
      <c r="CGL4" s="23"/>
      <c r="CGM4" s="27"/>
      <c r="CGU4" s="26"/>
      <c r="CHA4" s="26"/>
      <c r="CHE4" s="23"/>
      <c r="CHF4" s="27"/>
      <c r="CHN4" s="26"/>
      <c r="CHT4" s="26"/>
      <c r="CHX4" s="23"/>
      <c r="CHY4" s="27"/>
      <c r="CIG4" s="26"/>
      <c r="CIM4" s="26"/>
      <c r="CIQ4" s="23"/>
      <c r="CIR4" s="27"/>
      <c r="CIZ4" s="26"/>
      <c r="CJF4" s="26"/>
      <c r="CJJ4" s="23"/>
      <c r="CJK4" s="27"/>
      <c r="CJS4" s="26"/>
      <c r="CJY4" s="26"/>
      <c r="CKC4" s="23"/>
      <c r="CKD4" s="27"/>
      <c r="CKL4" s="26"/>
      <c r="CKR4" s="26"/>
      <c r="CKV4" s="23"/>
      <c r="CKW4" s="27"/>
      <c r="CLE4" s="26"/>
      <c r="CLK4" s="26"/>
      <c r="CLO4" s="23"/>
      <c r="CLP4" s="27"/>
      <c r="CLX4" s="26"/>
      <c r="CMD4" s="26"/>
      <c r="CMH4" s="23"/>
      <c r="CMI4" s="27"/>
      <c r="CMQ4" s="26"/>
      <c r="CMW4" s="26"/>
      <c r="CNA4" s="23"/>
      <c r="CNB4" s="27"/>
      <c r="CNJ4" s="26"/>
      <c r="CNP4" s="26"/>
      <c r="CNT4" s="23"/>
      <c r="CNU4" s="27"/>
      <c r="COC4" s="26"/>
      <c r="COI4" s="26"/>
      <c r="COM4" s="23"/>
      <c r="CON4" s="27"/>
      <c r="COV4" s="26"/>
      <c r="CPB4" s="26"/>
      <c r="CPF4" s="23"/>
      <c r="CPG4" s="27"/>
      <c r="CPO4" s="26"/>
      <c r="CPU4" s="26"/>
      <c r="CPY4" s="23"/>
      <c r="CPZ4" s="27"/>
      <c r="CQH4" s="26"/>
      <c r="CQN4" s="26"/>
      <c r="CQR4" s="23"/>
      <c r="CQS4" s="27"/>
      <c r="CRA4" s="26"/>
      <c r="CRG4" s="26"/>
      <c r="CRK4" s="23"/>
      <c r="CRL4" s="27"/>
      <c r="CRT4" s="26"/>
      <c r="CRZ4" s="26"/>
      <c r="CSD4" s="23"/>
      <c r="CSE4" s="27"/>
      <c r="CSM4" s="26"/>
      <c r="CSS4" s="26"/>
      <c r="CSW4" s="23"/>
      <c r="CSX4" s="27"/>
      <c r="CTF4" s="26"/>
      <c r="CTL4" s="26"/>
      <c r="CTP4" s="23"/>
      <c r="CTQ4" s="27"/>
      <c r="CTY4" s="26"/>
      <c r="CUE4" s="26"/>
      <c r="CUI4" s="23"/>
      <c r="CUJ4" s="27"/>
      <c r="CUR4" s="26"/>
      <c r="CUX4" s="26"/>
      <c r="CVB4" s="23"/>
      <c r="CVC4" s="27"/>
      <c r="CVK4" s="26"/>
      <c r="CVQ4" s="26"/>
      <c r="CVU4" s="23"/>
      <c r="CVV4" s="27"/>
      <c r="CWD4" s="26"/>
      <c r="CWJ4" s="26"/>
      <c r="CWN4" s="23"/>
      <c r="CWO4" s="27"/>
      <c r="CWW4" s="26"/>
      <c r="CXC4" s="26"/>
      <c r="CXG4" s="23"/>
      <c r="CXH4" s="27"/>
      <c r="CXP4" s="26"/>
      <c r="CXV4" s="26"/>
      <c r="CXZ4" s="23"/>
      <c r="CYA4" s="27"/>
      <c r="CYI4" s="26"/>
      <c r="CYO4" s="26"/>
      <c r="CYS4" s="23"/>
      <c r="CYT4" s="27"/>
      <c r="CZB4" s="26"/>
      <c r="CZH4" s="26"/>
      <c r="CZL4" s="23"/>
      <c r="CZM4" s="27"/>
      <c r="CZU4" s="26"/>
      <c r="DAA4" s="26"/>
      <c r="DAE4" s="23"/>
      <c r="DAF4" s="27"/>
      <c r="DAN4" s="26"/>
      <c r="DAT4" s="26"/>
      <c r="DAX4" s="23"/>
      <c r="DAY4" s="27"/>
      <c r="DBG4" s="26"/>
      <c r="DBM4" s="26"/>
      <c r="DBQ4" s="23"/>
      <c r="DBR4" s="27"/>
      <c r="DBZ4" s="26"/>
      <c r="DCF4" s="26"/>
      <c r="DCJ4" s="23"/>
      <c r="DCK4" s="27"/>
      <c r="DCS4" s="26"/>
      <c r="DCY4" s="26"/>
      <c r="DDC4" s="23"/>
      <c r="DDD4" s="27"/>
      <c r="DDL4" s="26"/>
      <c r="DDR4" s="26"/>
      <c r="DDV4" s="23"/>
      <c r="DDW4" s="27"/>
      <c r="DEE4" s="26"/>
      <c r="DEK4" s="26"/>
      <c r="DEO4" s="23"/>
      <c r="DEP4" s="27"/>
      <c r="DEX4" s="26"/>
      <c r="DFD4" s="26"/>
      <c r="DFH4" s="23"/>
      <c r="DFI4" s="27"/>
      <c r="DFQ4" s="26"/>
      <c r="DFW4" s="26"/>
      <c r="DGA4" s="23"/>
      <c r="DGB4" s="27"/>
      <c r="DGJ4" s="26"/>
      <c r="DGP4" s="26"/>
      <c r="DGT4" s="23"/>
      <c r="DGU4" s="27"/>
      <c r="DHC4" s="26"/>
      <c r="DHI4" s="26"/>
      <c r="DHM4" s="23"/>
      <c r="DHN4" s="27"/>
      <c r="DHV4" s="26"/>
      <c r="DIB4" s="26"/>
      <c r="DIF4" s="23"/>
      <c r="DIG4" s="27"/>
      <c r="DIO4" s="26"/>
      <c r="DIU4" s="26"/>
      <c r="DIY4" s="23"/>
      <c r="DIZ4" s="27"/>
      <c r="DJH4" s="26"/>
      <c r="DJN4" s="26"/>
      <c r="DJR4" s="23"/>
      <c r="DJS4" s="27"/>
      <c r="DKA4" s="26"/>
      <c r="DKG4" s="26"/>
      <c r="DKK4" s="23"/>
      <c r="DKL4" s="27"/>
      <c r="DKT4" s="26"/>
      <c r="DKZ4" s="26"/>
      <c r="DLD4" s="23"/>
      <c r="DLE4" s="27"/>
      <c r="DLM4" s="26"/>
      <c r="DLS4" s="26"/>
      <c r="DLW4" s="23"/>
      <c r="DLX4" s="27"/>
      <c r="DMF4" s="26"/>
      <c r="DML4" s="26"/>
      <c r="DMP4" s="23"/>
      <c r="DMQ4" s="27"/>
      <c r="DMY4" s="26"/>
      <c r="DNE4" s="26"/>
      <c r="DNI4" s="23"/>
      <c r="DNJ4" s="27"/>
      <c r="DNR4" s="26"/>
      <c r="DNX4" s="26"/>
      <c r="DOB4" s="23"/>
      <c r="DOC4" s="27"/>
      <c r="DOK4" s="26"/>
      <c r="DOQ4" s="26"/>
      <c r="DOU4" s="23"/>
      <c r="DOV4" s="27"/>
      <c r="DPD4" s="26"/>
      <c r="DPJ4" s="26"/>
      <c r="DPN4" s="23"/>
      <c r="DPO4" s="27"/>
      <c r="DPW4" s="26"/>
      <c r="DQC4" s="26"/>
      <c r="DQG4" s="23"/>
      <c r="DQH4" s="27"/>
      <c r="DQP4" s="26"/>
      <c r="DQV4" s="26"/>
      <c r="DQZ4" s="23"/>
      <c r="DRA4" s="27"/>
      <c r="DRI4" s="26"/>
      <c r="DRO4" s="26"/>
      <c r="DRS4" s="23"/>
      <c r="DRT4" s="27"/>
      <c r="DSB4" s="26"/>
      <c r="DSH4" s="26"/>
      <c r="DSL4" s="23"/>
      <c r="DSM4" s="27"/>
      <c r="DSU4" s="26"/>
      <c r="DTA4" s="26"/>
      <c r="DTE4" s="23"/>
      <c r="DTF4" s="27"/>
      <c r="DTN4" s="26"/>
      <c r="DTT4" s="26"/>
      <c r="DTX4" s="23"/>
      <c r="DTY4" s="27"/>
      <c r="DUG4" s="26"/>
      <c r="DUM4" s="26"/>
      <c r="DUQ4" s="23"/>
      <c r="DUR4" s="27"/>
      <c r="DUZ4" s="26"/>
      <c r="DVF4" s="26"/>
      <c r="DVJ4" s="23"/>
      <c r="DVK4" s="27"/>
      <c r="DVS4" s="26"/>
      <c r="DVY4" s="26"/>
      <c r="DWC4" s="23"/>
      <c r="DWD4" s="27"/>
      <c r="DWL4" s="26"/>
      <c r="DWR4" s="26"/>
      <c r="DWV4" s="23"/>
      <c r="DWW4" s="27"/>
      <c r="DXE4" s="26"/>
      <c r="DXK4" s="26"/>
      <c r="DXO4" s="23"/>
      <c r="DXP4" s="27"/>
      <c r="DXX4" s="26"/>
      <c r="DYD4" s="26"/>
      <c r="DYH4" s="23"/>
      <c r="DYI4" s="27"/>
      <c r="DYQ4" s="26"/>
      <c r="DYW4" s="26"/>
      <c r="DZA4" s="23"/>
      <c r="DZB4" s="27"/>
      <c r="DZJ4" s="26"/>
      <c r="DZP4" s="26"/>
      <c r="DZT4" s="23"/>
      <c r="DZU4" s="27"/>
      <c r="EAC4" s="26"/>
      <c r="EAI4" s="26"/>
      <c r="EAM4" s="23"/>
      <c r="EAN4" s="27"/>
      <c r="EAV4" s="26"/>
      <c r="EBB4" s="26"/>
      <c r="EBF4" s="23"/>
      <c r="EBG4" s="27"/>
      <c r="EBO4" s="26"/>
      <c r="EBU4" s="26"/>
      <c r="EBY4" s="23"/>
      <c r="EBZ4" s="27"/>
      <c r="ECH4" s="26"/>
      <c r="ECN4" s="26"/>
      <c r="ECR4" s="23"/>
      <c r="ECS4" s="27"/>
      <c r="EDA4" s="26"/>
      <c r="EDG4" s="26"/>
      <c r="EDK4" s="23"/>
      <c r="EDL4" s="27"/>
      <c r="EDT4" s="26"/>
      <c r="EDZ4" s="26"/>
      <c r="EED4" s="23"/>
      <c r="EEE4" s="27"/>
      <c r="EEM4" s="26"/>
      <c r="EES4" s="26"/>
      <c r="EEW4" s="23"/>
      <c r="EEX4" s="27"/>
      <c r="EFF4" s="26"/>
      <c r="EFL4" s="26"/>
      <c r="EFP4" s="23"/>
      <c r="EFQ4" s="27"/>
      <c r="EFY4" s="26"/>
      <c r="EGE4" s="26"/>
      <c r="EGI4" s="23"/>
      <c r="EGJ4" s="27"/>
      <c r="EGR4" s="26"/>
      <c r="EGX4" s="26"/>
      <c r="EHB4" s="23"/>
      <c r="EHC4" s="27"/>
      <c r="EHK4" s="26"/>
      <c r="EHQ4" s="26"/>
      <c r="EHU4" s="23"/>
      <c r="EHV4" s="27"/>
      <c r="EID4" s="26"/>
      <c r="EIJ4" s="26"/>
      <c r="EIN4" s="23"/>
      <c r="EIO4" s="27"/>
      <c r="EIW4" s="26"/>
      <c r="EJC4" s="26"/>
      <c r="EJG4" s="23"/>
      <c r="EJH4" s="27"/>
      <c r="EJP4" s="26"/>
      <c r="EJV4" s="26"/>
      <c r="EJZ4" s="23"/>
      <c r="EKA4" s="27"/>
      <c r="EKI4" s="26"/>
      <c r="EKO4" s="26"/>
      <c r="EKS4" s="23"/>
      <c r="EKT4" s="27"/>
      <c r="ELB4" s="26"/>
      <c r="ELH4" s="26"/>
      <c r="ELL4" s="23"/>
      <c r="ELM4" s="27"/>
      <c r="ELU4" s="26"/>
      <c r="EMA4" s="26"/>
      <c r="EME4" s="23"/>
      <c r="EMF4" s="27"/>
      <c r="EMN4" s="26"/>
      <c r="EMT4" s="26"/>
      <c r="EMX4" s="23"/>
      <c r="EMY4" s="27"/>
      <c r="ENG4" s="26"/>
      <c r="ENM4" s="26"/>
      <c r="ENQ4" s="23"/>
      <c r="ENR4" s="27"/>
      <c r="ENZ4" s="26"/>
      <c r="EOF4" s="26"/>
      <c r="EOJ4" s="23"/>
      <c r="EOK4" s="27"/>
      <c r="EOS4" s="26"/>
      <c r="EOY4" s="26"/>
      <c r="EPC4" s="23"/>
      <c r="EPD4" s="27"/>
      <c r="EPL4" s="26"/>
      <c r="EPR4" s="26"/>
      <c r="EPV4" s="23"/>
      <c r="EPW4" s="27"/>
      <c r="EQE4" s="26"/>
      <c r="EQK4" s="26"/>
      <c r="EQO4" s="23"/>
      <c r="EQP4" s="27"/>
      <c r="EQX4" s="26"/>
      <c r="ERD4" s="26"/>
      <c r="ERH4" s="23"/>
      <c r="ERI4" s="27"/>
      <c r="ERQ4" s="26"/>
      <c r="ERW4" s="26"/>
      <c r="ESA4" s="23"/>
      <c r="ESB4" s="27"/>
      <c r="ESJ4" s="26"/>
      <c r="ESP4" s="26"/>
      <c r="EST4" s="23"/>
      <c r="ESU4" s="27"/>
      <c r="ETC4" s="26"/>
      <c r="ETI4" s="26"/>
      <c r="ETM4" s="23"/>
      <c r="ETN4" s="27"/>
      <c r="ETV4" s="26"/>
      <c r="EUB4" s="26"/>
      <c r="EUF4" s="23"/>
      <c r="EUG4" s="27"/>
      <c r="EUO4" s="26"/>
      <c r="EUU4" s="26"/>
      <c r="EUY4" s="23"/>
      <c r="EUZ4" s="27"/>
      <c r="EVH4" s="26"/>
      <c r="EVN4" s="26"/>
      <c r="EVR4" s="23"/>
      <c r="EVS4" s="27"/>
      <c r="EWA4" s="26"/>
      <c r="EWG4" s="26"/>
      <c r="EWK4" s="23"/>
      <c r="EWL4" s="27"/>
      <c r="EWT4" s="26"/>
      <c r="EWZ4" s="26"/>
      <c r="EXD4" s="23"/>
      <c r="EXE4" s="27"/>
      <c r="EXM4" s="26"/>
      <c r="EXS4" s="26"/>
      <c r="EXW4" s="23"/>
      <c r="EXX4" s="27"/>
      <c r="EYF4" s="26"/>
      <c r="EYL4" s="26"/>
      <c r="EYP4" s="23"/>
      <c r="EYQ4" s="27"/>
      <c r="EYY4" s="26"/>
      <c r="EZE4" s="26"/>
      <c r="EZI4" s="23"/>
      <c r="EZJ4" s="27"/>
      <c r="EZR4" s="26"/>
      <c r="EZX4" s="26"/>
      <c r="FAB4" s="23"/>
      <c r="FAC4" s="27"/>
      <c r="FAK4" s="26"/>
      <c r="FAQ4" s="26"/>
      <c r="FAU4" s="23"/>
      <c r="FAV4" s="27"/>
      <c r="FBD4" s="26"/>
      <c r="FBJ4" s="26"/>
      <c r="FBN4" s="23"/>
      <c r="FBO4" s="27"/>
      <c r="FBW4" s="26"/>
      <c r="FCC4" s="26"/>
      <c r="FCG4" s="23"/>
      <c r="FCH4" s="27"/>
      <c r="FCP4" s="26"/>
      <c r="FCV4" s="26"/>
      <c r="FCZ4" s="23"/>
      <c r="FDA4" s="27"/>
      <c r="FDI4" s="26"/>
      <c r="FDO4" s="26"/>
      <c r="FDS4" s="23"/>
      <c r="FDT4" s="27"/>
      <c r="FEB4" s="26"/>
      <c r="FEH4" s="26"/>
      <c r="FEL4" s="23"/>
      <c r="FEM4" s="27"/>
      <c r="FEU4" s="26"/>
      <c r="FFA4" s="26"/>
      <c r="FFE4" s="23"/>
      <c r="FFF4" s="27"/>
      <c r="FFN4" s="26"/>
      <c r="FFT4" s="26"/>
      <c r="FFX4" s="23"/>
      <c r="FFY4" s="27"/>
      <c r="FGG4" s="26"/>
      <c r="FGM4" s="26"/>
      <c r="FGQ4" s="23"/>
      <c r="FGR4" s="27"/>
      <c r="FGZ4" s="26"/>
      <c r="FHF4" s="26"/>
      <c r="FHJ4" s="23"/>
      <c r="FHK4" s="27"/>
      <c r="FHS4" s="26"/>
      <c r="FHY4" s="26"/>
      <c r="FIC4" s="23"/>
      <c r="FID4" s="27"/>
      <c r="FIL4" s="26"/>
      <c r="FIR4" s="26"/>
      <c r="FIV4" s="23"/>
      <c r="FIW4" s="27"/>
      <c r="FJE4" s="26"/>
      <c r="FJK4" s="26"/>
      <c r="FJO4" s="23"/>
      <c r="FJP4" s="27"/>
      <c r="FJX4" s="26"/>
      <c r="FKD4" s="26"/>
      <c r="FKH4" s="23"/>
      <c r="FKI4" s="27"/>
      <c r="FKQ4" s="26"/>
      <c r="FKW4" s="26"/>
      <c r="FLA4" s="23"/>
      <c r="FLB4" s="27"/>
      <c r="FLJ4" s="26"/>
      <c r="FLP4" s="26"/>
      <c r="FLT4" s="23"/>
      <c r="FLU4" s="27"/>
      <c r="FMC4" s="26"/>
      <c r="FMI4" s="26"/>
      <c r="FMM4" s="23"/>
      <c r="FMN4" s="27"/>
      <c r="FMV4" s="26"/>
      <c r="FNB4" s="26"/>
      <c r="FNF4" s="23"/>
      <c r="FNG4" s="27"/>
      <c r="FNO4" s="26"/>
      <c r="FNU4" s="26"/>
      <c r="FNY4" s="23"/>
      <c r="FNZ4" s="27"/>
      <c r="FOH4" s="26"/>
      <c r="FON4" s="26"/>
      <c r="FOR4" s="23"/>
      <c r="FOS4" s="27"/>
      <c r="FPA4" s="26"/>
      <c r="FPG4" s="26"/>
      <c r="FPK4" s="23"/>
      <c r="FPL4" s="27"/>
      <c r="FPT4" s="26"/>
      <c r="FPZ4" s="26"/>
      <c r="FQD4" s="23"/>
      <c r="FQE4" s="27"/>
      <c r="FQM4" s="26"/>
      <c r="FQS4" s="26"/>
      <c r="FQW4" s="23"/>
      <c r="FQX4" s="27"/>
      <c r="FRF4" s="26"/>
      <c r="FRL4" s="26"/>
      <c r="FRP4" s="23"/>
      <c r="FRQ4" s="27"/>
      <c r="FRY4" s="26"/>
      <c r="FSE4" s="26"/>
      <c r="FSI4" s="23"/>
      <c r="FSJ4" s="27"/>
      <c r="FSR4" s="26"/>
      <c r="FSX4" s="26"/>
      <c r="FTB4" s="23"/>
      <c r="FTC4" s="27"/>
      <c r="FTK4" s="26"/>
      <c r="FTQ4" s="26"/>
      <c r="FTU4" s="23"/>
      <c r="FTV4" s="27"/>
      <c r="FUD4" s="26"/>
      <c r="FUJ4" s="26"/>
      <c r="FUN4" s="23"/>
      <c r="FUO4" s="27"/>
      <c r="FUW4" s="26"/>
      <c r="FVC4" s="26"/>
      <c r="FVG4" s="23"/>
      <c r="FVH4" s="27"/>
      <c r="FVP4" s="26"/>
      <c r="FVV4" s="26"/>
      <c r="FVZ4" s="23"/>
      <c r="FWA4" s="27"/>
      <c r="FWI4" s="26"/>
      <c r="FWO4" s="26"/>
      <c r="FWS4" s="23"/>
      <c r="FWT4" s="27"/>
      <c r="FXB4" s="26"/>
      <c r="FXH4" s="26"/>
      <c r="FXL4" s="23"/>
      <c r="FXM4" s="27"/>
      <c r="FXU4" s="26"/>
      <c r="FYA4" s="26"/>
      <c r="FYE4" s="23"/>
      <c r="FYF4" s="27"/>
      <c r="FYN4" s="26"/>
      <c r="FYT4" s="26"/>
      <c r="FYX4" s="23"/>
      <c r="FYY4" s="27"/>
      <c r="FZG4" s="26"/>
      <c r="FZM4" s="26"/>
      <c r="FZQ4" s="23"/>
      <c r="FZR4" s="27"/>
      <c r="FZZ4" s="26"/>
      <c r="GAF4" s="26"/>
      <c r="GAJ4" s="23"/>
      <c r="GAK4" s="27"/>
      <c r="GAS4" s="26"/>
      <c r="GAY4" s="26"/>
      <c r="GBC4" s="23"/>
      <c r="GBD4" s="27"/>
      <c r="GBL4" s="26"/>
      <c r="GBR4" s="26"/>
      <c r="GBV4" s="23"/>
      <c r="GBW4" s="27"/>
      <c r="GCE4" s="26"/>
      <c r="GCK4" s="26"/>
      <c r="GCO4" s="23"/>
      <c r="GCP4" s="27"/>
      <c r="GCX4" s="26"/>
      <c r="GDD4" s="26"/>
      <c r="GDH4" s="23"/>
      <c r="GDI4" s="27"/>
      <c r="GDQ4" s="26"/>
      <c r="GDW4" s="26"/>
      <c r="GEA4" s="23"/>
      <c r="GEB4" s="27"/>
      <c r="GEJ4" s="26"/>
      <c r="GEP4" s="26"/>
      <c r="GET4" s="23"/>
      <c r="GEU4" s="27"/>
      <c r="GFC4" s="26"/>
      <c r="GFI4" s="26"/>
      <c r="GFM4" s="23"/>
      <c r="GFN4" s="27"/>
      <c r="GFV4" s="26"/>
      <c r="GGB4" s="26"/>
      <c r="GGF4" s="23"/>
      <c r="GGG4" s="27"/>
      <c r="GGO4" s="26"/>
      <c r="GGU4" s="26"/>
      <c r="GGY4" s="23"/>
      <c r="GGZ4" s="27"/>
      <c r="GHH4" s="26"/>
      <c r="GHN4" s="26"/>
      <c r="GHR4" s="23"/>
      <c r="GHS4" s="27"/>
      <c r="GIA4" s="26"/>
      <c r="GIG4" s="26"/>
      <c r="GIK4" s="23"/>
      <c r="GIL4" s="27"/>
      <c r="GIT4" s="26"/>
      <c r="GIZ4" s="26"/>
      <c r="GJD4" s="23"/>
      <c r="GJE4" s="27"/>
      <c r="GJM4" s="26"/>
      <c r="GJS4" s="26"/>
      <c r="GJW4" s="23"/>
      <c r="GJX4" s="27"/>
      <c r="GKF4" s="26"/>
      <c r="GKL4" s="26"/>
      <c r="GKP4" s="23"/>
      <c r="GKQ4" s="27"/>
      <c r="GKY4" s="26"/>
      <c r="GLE4" s="26"/>
      <c r="GLI4" s="23"/>
      <c r="GLJ4" s="27"/>
      <c r="GLR4" s="26"/>
      <c r="GLX4" s="26"/>
      <c r="GMB4" s="23"/>
      <c r="GMC4" s="27"/>
      <c r="GMK4" s="26"/>
      <c r="GMQ4" s="26"/>
      <c r="GMU4" s="23"/>
      <c r="GMV4" s="27"/>
      <c r="GND4" s="26"/>
      <c r="GNJ4" s="26"/>
      <c r="GNN4" s="23"/>
      <c r="GNO4" s="27"/>
      <c r="GNW4" s="26"/>
      <c r="GOC4" s="26"/>
      <c r="GOG4" s="23"/>
      <c r="GOH4" s="27"/>
      <c r="GOP4" s="26"/>
      <c r="GOV4" s="26"/>
      <c r="GOZ4" s="23"/>
      <c r="GPA4" s="27"/>
      <c r="GPI4" s="26"/>
      <c r="GPO4" s="26"/>
      <c r="GPS4" s="23"/>
      <c r="GPT4" s="27"/>
      <c r="GQB4" s="26"/>
      <c r="GQH4" s="26"/>
      <c r="GQL4" s="23"/>
      <c r="GQM4" s="27"/>
      <c r="GQU4" s="26"/>
      <c r="GRA4" s="26"/>
      <c r="GRE4" s="23"/>
      <c r="GRF4" s="27"/>
      <c r="GRN4" s="26"/>
      <c r="GRT4" s="26"/>
      <c r="GRX4" s="23"/>
      <c r="GRY4" s="27"/>
      <c r="GSG4" s="26"/>
      <c r="GSM4" s="26"/>
      <c r="GSQ4" s="23"/>
      <c r="GSR4" s="27"/>
      <c r="GSZ4" s="26"/>
      <c r="GTF4" s="26"/>
      <c r="GTJ4" s="23"/>
      <c r="GTK4" s="27"/>
      <c r="GTS4" s="26"/>
      <c r="GTY4" s="26"/>
      <c r="GUC4" s="23"/>
      <c r="GUD4" s="27"/>
      <c r="GUL4" s="26"/>
      <c r="GUR4" s="26"/>
      <c r="GUV4" s="23"/>
      <c r="GUW4" s="27"/>
      <c r="GVE4" s="26"/>
      <c r="GVK4" s="26"/>
      <c r="GVO4" s="23"/>
      <c r="GVP4" s="27"/>
      <c r="GVX4" s="26"/>
      <c r="GWD4" s="26"/>
      <c r="GWH4" s="23"/>
      <c r="GWI4" s="27"/>
      <c r="GWQ4" s="26"/>
      <c r="GWW4" s="26"/>
      <c r="GXA4" s="23"/>
      <c r="GXB4" s="27"/>
      <c r="GXJ4" s="26"/>
      <c r="GXP4" s="26"/>
      <c r="GXT4" s="23"/>
      <c r="GXU4" s="27"/>
      <c r="GYC4" s="26"/>
      <c r="GYI4" s="26"/>
      <c r="GYM4" s="23"/>
      <c r="GYN4" s="27"/>
      <c r="GYV4" s="26"/>
      <c r="GZB4" s="26"/>
      <c r="GZF4" s="23"/>
      <c r="GZG4" s="27"/>
      <c r="GZO4" s="26"/>
      <c r="GZU4" s="26"/>
      <c r="GZY4" s="23"/>
      <c r="GZZ4" s="27"/>
      <c r="HAH4" s="26"/>
      <c r="HAN4" s="26"/>
      <c r="HAR4" s="23"/>
      <c r="HAS4" s="27"/>
      <c r="HBA4" s="26"/>
      <c r="HBG4" s="26"/>
      <c r="HBK4" s="23"/>
      <c r="HBL4" s="27"/>
      <c r="HBT4" s="26"/>
      <c r="HBZ4" s="26"/>
      <c r="HCD4" s="23"/>
      <c r="HCE4" s="27"/>
      <c r="HCM4" s="26"/>
      <c r="HCS4" s="26"/>
      <c r="HCW4" s="23"/>
      <c r="HCX4" s="27"/>
      <c r="HDF4" s="26"/>
      <c r="HDL4" s="26"/>
      <c r="HDP4" s="23"/>
      <c r="HDQ4" s="27"/>
      <c r="HDY4" s="26"/>
      <c r="HEE4" s="26"/>
      <c r="HEI4" s="23"/>
      <c r="HEJ4" s="27"/>
      <c r="HER4" s="26"/>
      <c r="HEX4" s="26"/>
      <c r="HFB4" s="23"/>
      <c r="HFC4" s="27"/>
      <c r="HFK4" s="26"/>
      <c r="HFQ4" s="26"/>
      <c r="HFU4" s="23"/>
      <c r="HFV4" s="27"/>
      <c r="HGD4" s="26"/>
      <c r="HGJ4" s="26"/>
      <c r="HGN4" s="23"/>
      <c r="HGO4" s="27"/>
      <c r="HGW4" s="26"/>
      <c r="HHC4" s="26"/>
      <c r="HHG4" s="23"/>
      <c r="HHH4" s="27"/>
      <c r="HHP4" s="26"/>
      <c r="HHV4" s="26"/>
      <c r="HHZ4" s="23"/>
      <c r="HIA4" s="27"/>
      <c r="HII4" s="26"/>
      <c r="HIO4" s="26"/>
      <c r="HIS4" s="23"/>
      <c r="HIT4" s="27"/>
      <c r="HJB4" s="26"/>
      <c r="HJH4" s="26"/>
      <c r="HJL4" s="23"/>
      <c r="HJM4" s="27"/>
      <c r="HJU4" s="26"/>
      <c r="HKA4" s="26"/>
      <c r="HKE4" s="23"/>
      <c r="HKF4" s="27"/>
      <c r="HKN4" s="26"/>
      <c r="HKT4" s="26"/>
      <c r="HKX4" s="23"/>
      <c r="HKY4" s="27"/>
      <c r="HLG4" s="26"/>
      <c r="HLM4" s="26"/>
      <c r="HLQ4" s="23"/>
      <c r="HLR4" s="27"/>
      <c r="HLZ4" s="26"/>
      <c r="HMF4" s="26"/>
      <c r="HMJ4" s="23"/>
      <c r="HMK4" s="27"/>
      <c r="HMS4" s="26"/>
      <c r="HMY4" s="26"/>
      <c r="HNC4" s="23"/>
      <c r="HND4" s="27"/>
      <c r="HNL4" s="26"/>
      <c r="HNR4" s="26"/>
      <c r="HNV4" s="23"/>
      <c r="HNW4" s="27"/>
      <c r="HOE4" s="26"/>
      <c r="HOK4" s="26"/>
      <c r="HOO4" s="23"/>
      <c r="HOP4" s="27"/>
      <c r="HOX4" s="26"/>
      <c r="HPD4" s="26"/>
      <c r="HPH4" s="23"/>
      <c r="HPI4" s="27"/>
      <c r="HPQ4" s="26"/>
      <c r="HPW4" s="26"/>
      <c r="HQA4" s="23"/>
      <c r="HQB4" s="27"/>
      <c r="HQJ4" s="26"/>
      <c r="HQP4" s="26"/>
      <c r="HQT4" s="23"/>
      <c r="HQU4" s="27"/>
      <c r="HRC4" s="26"/>
      <c r="HRI4" s="26"/>
      <c r="HRM4" s="23"/>
      <c r="HRN4" s="27"/>
      <c r="HRV4" s="26"/>
      <c r="HSB4" s="26"/>
      <c r="HSF4" s="23"/>
      <c r="HSG4" s="27"/>
      <c r="HSO4" s="26"/>
      <c r="HSU4" s="26"/>
      <c r="HSY4" s="23"/>
      <c r="HSZ4" s="27"/>
      <c r="HTH4" s="26"/>
      <c r="HTN4" s="26"/>
      <c r="HTR4" s="23"/>
      <c r="HTS4" s="27"/>
      <c r="HUA4" s="26"/>
      <c r="HUG4" s="26"/>
      <c r="HUK4" s="23"/>
      <c r="HUL4" s="27"/>
      <c r="HUT4" s="26"/>
      <c r="HUZ4" s="26"/>
      <c r="HVD4" s="23"/>
      <c r="HVE4" s="27"/>
      <c r="HVM4" s="26"/>
      <c r="HVS4" s="26"/>
      <c r="HVW4" s="23"/>
      <c r="HVX4" s="27"/>
      <c r="HWF4" s="26"/>
      <c r="HWL4" s="26"/>
      <c r="HWP4" s="23"/>
      <c r="HWQ4" s="27"/>
      <c r="HWY4" s="26"/>
      <c r="HXE4" s="26"/>
      <c r="HXI4" s="23"/>
      <c r="HXJ4" s="27"/>
      <c r="HXR4" s="26"/>
      <c r="HXX4" s="26"/>
      <c r="HYB4" s="23"/>
      <c r="HYC4" s="27"/>
      <c r="HYK4" s="26"/>
      <c r="HYQ4" s="26"/>
      <c r="HYU4" s="23"/>
      <c r="HYV4" s="27"/>
      <c r="HZD4" s="26"/>
      <c r="HZJ4" s="26"/>
      <c r="HZN4" s="23"/>
      <c r="HZO4" s="27"/>
      <c r="HZW4" s="26"/>
      <c r="IAC4" s="26"/>
      <c r="IAG4" s="23"/>
      <c r="IAH4" s="27"/>
      <c r="IAP4" s="26"/>
      <c r="IAV4" s="26"/>
      <c r="IAZ4" s="23"/>
      <c r="IBA4" s="27"/>
      <c r="IBI4" s="26"/>
      <c r="IBO4" s="26"/>
      <c r="IBS4" s="23"/>
      <c r="IBT4" s="27"/>
      <c r="ICB4" s="26"/>
      <c r="ICH4" s="26"/>
      <c r="ICL4" s="23"/>
      <c r="ICM4" s="27"/>
      <c r="ICU4" s="26"/>
      <c r="IDA4" s="26"/>
      <c r="IDE4" s="23"/>
      <c r="IDF4" s="27"/>
      <c r="IDN4" s="26"/>
      <c r="IDT4" s="26"/>
      <c r="IDX4" s="23"/>
      <c r="IDY4" s="27"/>
      <c r="IEG4" s="26"/>
      <c r="IEM4" s="26"/>
      <c r="IEQ4" s="23"/>
      <c r="IER4" s="27"/>
      <c r="IEZ4" s="26"/>
      <c r="IFF4" s="26"/>
      <c r="IFJ4" s="23"/>
      <c r="IFK4" s="27"/>
      <c r="IFS4" s="26"/>
      <c r="IFY4" s="26"/>
      <c r="IGC4" s="23"/>
      <c r="IGD4" s="27"/>
      <c r="IGL4" s="26"/>
      <c r="IGR4" s="26"/>
      <c r="IGV4" s="23"/>
      <c r="IGW4" s="27"/>
      <c r="IHE4" s="26"/>
      <c r="IHK4" s="26"/>
      <c r="IHO4" s="23"/>
      <c r="IHP4" s="27"/>
      <c r="IHX4" s="26"/>
      <c r="IID4" s="26"/>
      <c r="IIH4" s="23"/>
      <c r="III4" s="27"/>
      <c r="IIQ4" s="26"/>
      <c r="IIW4" s="26"/>
      <c r="IJA4" s="23"/>
      <c r="IJB4" s="27"/>
      <c r="IJJ4" s="26"/>
      <c r="IJP4" s="26"/>
      <c r="IJT4" s="23"/>
      <c r="IJU4" s="27"/>
      <c r="IKC4" s="26"/>
      <c r="IKI4" s="26"/>
      <c r="IKM4" s="23"/>
      <c r="IKN4" s="27"/>
      <c r="IKV4" s="26"/>
      <c r="ILB4" s="26"/>
      <c r="ILF4" s="23"/>
      <c r="ILG4" s="27"/>
      <c r="ILO4" s="26"/>
      <c r="ILU4" s="26"/>
      <c r="ILY4" s="23"/>
      <c r="ILZ4" s="27"/>
      <c r="IMH4" s="26"/>
      <c r="IMN4" s="26"/>
      <c r="IMR4" s="23"/>
      <c r="IMS4" s="27"/>
      <c r="INA4" s="26"/>
      <c r="ING4" s="26"/>
      <c r="INK4" s="23"/>
      <c r="INL4" s="27"/>
      <c r="INT4" s="26"/>
      <c r="INZ4" s="26"/>
      <c r="IOD4" s="23"/>
      <c r="IOE4" s="27"/>
      <c r="IOM4" s="26"/>
      <c r="IOS4" s="26"/>
      <c r="IOW4" s="23"/>
      <c r="IOX4" s="27"/>
      <c r="IPF4" s="26"/>
      <c r="IPL4" s="26"/>
      <c r="IPP4" s="23"/>
      <c r="IPQ4" s="27"/>
      <c r="IPY4" s="26"/>
      <c r="IQE4" s="26"/>
      <c r="IQI4" s="23"/>
      <c r="IQJ4" s="27"/>
      <c r="IQR4" s="26"/>
      <c r="IQX4" s="26"/>
      <c r="IRB4" s="23"/>
      <c r="IRC4" s="27"/>
      <c r="IRK4" s="26"/>
      <c r="IRQ4" s="26"/>
      <c r="IRU4" s="23"/>
      <c r="IRV4" s="27"/>
      <c r="ISD4" s="26"/>
      <c r="ISJ4" s="26"/>
      <c r="ISN4" s="23"/>
      <c r="ISO4" s="27"/>
      <c r="ISW4" s="26"/>
      <c r="ITC4" s="26"/>
      <c r="ITG4" s="23"/>
      <c r="ITH4" s="27"/>
      <c r="ITP4" s="26"/>
      <c r="ITV4" s="26"/>
      <c r="ITZ4" s="23"/>
      <c r="IUA4" s="27"/>
      <c r="IUI4" s="26"/>
      <c r="IUO4" s="26"/>
      <c r="IUS4" s="23"/>
      <c r="IUT4" s="27"/>
      <c r="IVB4" s="26"/>
      <c r="IVH4" s="26"/>
      <c r="IVL4" s="23"/>
      <c r="IVM4" s="27"/>
      <c r="IVU4" s="26"/>
      <c r="IWA4" s="26"/>
      <c r="IWE4" s="23"/>
      <c r="IWF4" s="27"/>
      <c r="IWN4" s="26"/>
      <c r="IWT4" s="26"/>
      <c r="IWX4" s="23"/>
      <c r="IWY4" s="27"/>
      <c r="IXG4" s="26"/>
      <c r="IXM4" s="26"/>
      <c r="IXQ4" s="23"/>
      <c r="IXR4" s="27"/>
      <c r="IXZ4" s="26"/>
      <c r="IYF4" s="26"/>
      <c r="IYJ4" s="23"/>
      <c r="IYK4" s="27"/>
      <c r="IYS4" s="26"/>
      <c r="IYY4" s="26"/>
      <c r="IZC4" s="23"/>
      <c r="IZD4" s="27"/>
      <c r="IZL4" s="26"/>
      <c r="IZR4" s="26"/>
      <c r="IZV4" s="23"/>
      <c r="IZW4" s="27"/>
      <c r="JAE4" s="26"/>
      <c r="JAK4" s="26"/>
      <c r="JAO4" s="23"/>
      <c r="JAP4" s="27"/>
      <c r="JAX4" s="26"/>
      <c r="JBD4" s="26"/>
      <c r="JBH4" s="23"/>
      <c r="JBI4" s="27"/>
      <c r="JBQ4" s="26"/>
      <c r="JBW4" s="26"/>
      <c r="JCA4" s="23"/>
      <c r="JCB4" s="27"/>
      <c r="JCJ4" s="26"/>
      <c r="JCP4" s="26"/>
      <c r="JCT4" s="23"/>
      <c r="JCU4" s="27"/>
      <c r="JDC4" s="26"/>
      <c r="JDI4" s="26"/>
      <c r="JDM4" s="23"/>
      <c r="JDN4" s="27"/>
      <c r="JDV4" s="26"/>
      <c r="JEB4" s="26"/>
      <c r="JEF4" s="23"/>
      <c r="JEG4" s="27"/>
      <c r="JEO4" s="26"/>
      <c r="JEU4" s="26"/>
      <c r="JEY4" s="23"/>
      <c r="JEZ4" s="27"/>
      <c r="JFH4" s="26"/>
      <c r="JFN4" s="26"/>
      <c r="JFR4" s="23"/>
      <c r="JFS4" s="27"/>
      <c r="JGA4" s="26"/>
      <c r="JGG4" s="26"/>
      <c r="JGK4" s="23"/>
      <c r="JGL4" s="27"/>
      <c r="JGT4" s="26"/>
      <c r="JGZ4" s="26"/>
      <c r="JHD4" s="23"/>
      <c r="JHE4" s="27"/>
      <c r="JHM4" s="26"/>
      <c r="JHS4" s="26"/>
      <c r="JHW4" s="23"/>
      <c r="JHX4" s="27"/>
      <c r="JIF4" s="26"/>
      <c r="JIL4" s="26"/>
      <c r="JIP4" s="23"/>
      <c r="JIQ4" s="27"/>
      <c r="JIY4" s="26"/>
      <c r="JJE4" s="26"/>
      <c r="JJI4" s="23"/>
      <c r="JJJ4" s="27"/>
      <c r="JJR4" s="26"/>
      <c r="JJX4" s="26"/>
      <c r="JKB4" s="23"/>
      <c r="JKC4" s="27"/>
      <c r="JKK4" s="26"/>
      <c r="JKQ4" s="26"/>
      <c r="JKU4" s="23"/>
      <c r="JKV4" s="27"/>
      <c r="JLD4" s="26"/>
      <c r="JLJ4" s="26"/>
      <c r="JLN4" s="23"/>
      <c r="JLO4" s="27"/>
      <c r="JLW4" s="26"/>
      <c r="JMC4" s="26"/>
      <c r="JMG4" s="23"/>
      <c r="JMH4" s="27"/>
      <c r="JMP4" s="26"/>
      <c r="JMV4" s="26"/>
      <c r="JMZ4" s="23"/>
      <c r="JNA4" s="27"/>
      <c r="JNI4" s="26"/>
      <c r="JNO4" s="26"/>
      <c r="JNS4" s="23"/>
      <c r="JNT4" s="27"/>
      <c r="JOB4" s="26"/>
      <c r="JOH4" s="26"/>
      <c r="JOL4" s="23"/>
      <c r="JOM4" s="27"/>
      <c r="JOU4" s="26"/>
      <c r="JPA4" s="26"/>
      <c r="JPE4" s="23"/>
      <c r="JPF4" s="27"/>
      <c r="JPN4" s="26"/>
      <c r="JPT4" s="26"/>
      <c r="JPX4" s="23"/>
      <c r="JPY4" s="27"/>
      <c r="JQG4" s="26"/>
      <c r="JQM4" s="26"/>
      <c r="JQQ4" s="23"/>
      <c r="JQR4" s="27"/>
      <c r="JQZ4" s="26"/>
      <c r="JRF4" s="26"/>
      <c r="JRJ4" s="23"/>
      <c r="JRK4" s="27"/>
      <c r="JRS4" s="26"/>
      <c r="JRY4" s="26"/>
      <c r="JSC4" s="23"/>
      <c r="JSD4" s="27"/>
      <c r="JSL4" s="26"/>
      <c r="JSR4" s="26"/>
      <c r="JSV4" s="23"/>
      <c r="JSW4" s="27"/>
      <c r="JTE4" s="26"/>
      <c r="JTK4" s="26"/>
      <c r="JTO4" s="23"/>
      <c r="JTP4" s="27"/>
      <c r="JTX4" s="26"/>
      <c r="JUD4" s="26"/>
      <c r="JUH4" s="23"/>
      <c r="JUI4" s="27"/>
      <c r="JUQ4" s="26"/>
      <c r="JUW4" s="26"/>
      <c r="JVA4" s="23"/>
      <c r="JVB4" s="27"/>
      <c r="JVJ4" s="26"/>
      <c r="JVP4" s="26"/>
      <c r="JVT4" s="23"/>
      <c r="JVU4" s="27"/>
      <c r="JWC4" s="26"/>
      <c r="JWI4" s="26"/>
      <c r="JWM4" s="23"/>
      <c r="JWN4" s="27"/>
      <c r="JWV4" s="26"/>
      <c r="JXB4" s="26"/>
      <c r="JXF4" s="23"/>
      <c r="JXG4" s="27"/>
      <c r="JXO4" s="26"/>
      <c r="JXU4" s="26"/>
      <c r="JXY4" s="23"/>
      <c r="JXZ4" s="27"/>
      <c r="JYH4" s="26"/>
      <c r="JYN4" s="26"/>
      <c r="JYR4" s="23"/>
      <c r="JYS4" s="27"/>
      <c r="JZA4" s="26"/>
      <c r="JZG4" s="26"/>
      <c r="JZK4" s="23"/>
      <c r="JZL4" s="27"/>
      <c r="JZT4" s="26"/>
      <c r="JZZ4" s="26"/>
      <c r="KAD4" s="23"/>
      <c r="KAE4" s="27"/>
      <c r="KAM4" s="26"/>
      <c r="KAS4" s="26"/>
      <c r="KAW4" s="23"/>
      <c r="KAX4" s="27"/>
      <c r="KBF4" s="26"/>
      <c r="KBL4" s="26"/>
      <c r="KBP4" s="23"/>
      <c r="KBQ4" s="27"/>
      <c r="KBY4" s="26"/>
      <c r="KCE4" s="26"/>
      <c r="KCI4" s="23"/>
      <c r="KCJ4" s="27"/>
      <c r="KCR4" s="26"/>
      <c r="KCX4" s="26"/>
      <c r="KDB4" s="23"/>
      <c r="KDC4" s="27"/>
      <c r="KDK4" s="26"/>
      <c r="KDQ4" s="26"/>
      <c r="KDU4" s="23"/>
      <c r="KDV4" s="27"/>
      <c r="KED4" s="26"/>
      <c r="KEJ4" s="26"/>
      <c r="KEN4" s="23"/>
      <c r="KEO4" s="27"/>
      <c r="KEW4" s="26"/>
      <c r="KFC4" s="26"/>
      <c r="KFG4" s="23"/>
      <c r="KFH4" s="27"/>
      <c r="KFP4" s="26"/>
      <c r="KFV4" s="26"/>
      <c r="KFZ4" s="23"/>
      <c r="KGA4" s="27"/>
      <c r="KGI4" s="26"/>
      <c r="KGO4" s="26"/>
      <c r="KGS4" s="23"/>
      <c r="KGT4" s="27"/>
      <c r="KHB4" s="26"/>
      <c r="KHH4" s="26"/>
      <c r="KHL4" s="23"/>
      <c r="KHM4" s="27"/>
      <c r="KHU4" s="26"/>
      <c r="KIA4" s="26"/>
      <c r="KIE4" s="23"/>
      <c r="KIF4" s="27"/>
      <c r="KIN4" s="26"/>
      <c r="KIT4" s="26"/>
      <c r="KIX4" s="23"/>
      <c r="KIY4" s="27"/>
      <c r="KJG4" s="26"/>
      <c r="KJM4" s="26"/>
      <c r="KJQ4" s="23"/>
      <c r="KJR4" s="27"/>
      <c r="KJZ4" s="26"/>
      <c r="KKF4" s="26"/>
      <c r="KKJ4" s="23"/>
      <c r="KKK4" s="27"/>
      <c r="KKS4" s="26"/>
      <c r="KKY4" s="26"/>
      <c r="KLC4" s="23"/>
      <c r="KLD4" s="27"/>
      <c r="KLL4" s="26"/>
      <c r="KLR4" s="26"/>
      <c r="KLV4" s="23"/>
      <c r="KLW4" s="27"/>
      <c r="KME4" s="26"/>
      <c r="KMK4" s="26"/>
      <c r="KMO4" s="23"/>
      <c r="KMP4" s="27"/>
      <c r="KMX4" s="26"/>
      <c r="KND4" s="26"/>
      <c r="KNH4" s="23"/>
      <c r="KNI4" s="27"/>
      <c r="KNQ4" s="26"/>
      <c r="KNW4" s="26"/>
      <c r="KOA4" s="23"/>
      <c r="KOB4" s="27"/>
      <c r="KOJ4" s="26"/>
      <c r="KOP4" s="26"/>
      <c r="KOT4" s="23"/>
      <c r="KOU4" s="27"/>
      <c r="KPC4" s="26"/>
      <c r="KPI4" s="26"/>
      <c r="KPM4" s="23"/>
      <c r="KPN4" s="27"/>
      <c r="KPV4" s="26"/>
      <c r="KQB4" s="26"/>
      <c r="KQF4" s="23"/>
      <c r="KQG4" s="27"/>
      <c r="KQO4" s="26"/>
      <c r="KQU4" s="26"/>
      <c r="KQY4" s="23"/>
      <c r="KQZ4" s="27"/>
      <c r="KRH4" s="26"/>
      <c r="KRN4" s="26"/>
      <c r="KRR4" s="23"/>
      <c r="KRS4" s="27"/>
      <c r="KSA4" s="26"/>
      <c r="KSG4" s="26"/>
      <c r="KSK4" s="23"/>
      <c r="KSL4" s="27"/>
      <c r="KST4" s="26"/>
      <c r="KSZ4" s="26"/>
      <c r="KTD4" s="23"/>
      <c r="KTE4" s="27"/>
      <c r="KTM4" s="26"/>
      <c r="KTS4" s="26"/>
      <c r="KTW4" s="23"/>
      <c r="KTX4" s="27"/>
      <c r="KUF4" s="26"/>
      <c r="KUL4" s="26"/>
      <c r="KUP4" s="23"/>
      <c r="KUQ4" s="27"/>
      <c r="KUY4" s="26"/>
      <c r="KVE4" s="26"/>
      <c r="KVI4" s="23"/>
      <c r="KVJ4" s="27"/>
      <c r="KVR4" s="26"/>
      <c r="KVX4" s="26"/>
      <c r="KWB4" s="23"/>
      <c r="KWC4" s="27"/>
      <c r="KWK4" s="26"/>
      <c r="KWQ4" s="26"/>
      <c r="KWU4" s="23"/>
      <c r="KWV4" s="27"/>
      <c r="KXD4" s="26"/>
      <c r="KXJ4" s="26"/>
      <c r="KXN4" s="23"/>
      <c r="KXO4" s="27"/>
      <c r="KXW4" s="26"/>
      <c r="KYC4" s="26"/>
      <c r="KYG4" s="23"/>
      <c r="KYH4" s="27"/>
      <c r="KYP4" s="26"/>
      <c r="KYV4" s="26"/>
      <c r="KYZ4" s="23"/>
      <c r="KZA4" s="27"/>
      <c r="KZI4" s="26"/>
      <c r="KZO4" s="26"/>
      <c r="KZS4" s="23"/>
      <c r="KZT4" s="27"/>
      <c r="LAB4" s="26"/>
      <c r="LAH4" s="26"/>
      <c r="LAL4" s="23"/>
      <c r="LAM4" s="27"/>
      <c r="LAU4" s="26"/>
      <c r="LBA4" s="26"/>
      <c r="LBE4" s="23"/>
      <c r="LBF4" s="27"/>
      <c r="LBN4" s="26"/>
      <c r="LBT4" s="26"/>
      <c r="LBX4" s="23"/>
      <c r="LBY4" s="27"/>
      <c r="LCG4" s="26"/>
      <c r="LCM4" s="26"/>
      <c r="LCQ4" s="23"/>
      <c r="LCR4" s="27"/>
      <c r="LCZ4" s="26"/>
      <c r="LDF4" s="26"/>
      <c r="LDJ4" s="23"/>
      <c r="LDK4" s="27"/>
      <c r="LDS4" s="26"/>
      <c r="LDY4" s="26"/>
      <c r="LEC4" s="23"/>
      <c r="LED4" s="27"/>
      <c r="LEL4" s="26"/>
      <c r="LER4" s="26"/>
      <c r="LEV4" s="23"/>
      <c r="LEW4" s="27"/>
      <c r="LFE4" s="26"/>
      <c r="LFK4" s="26"/>
      <c r="LFO4" s="23"/>
      <c r="LFP4" s="27"/>
      <c r="LFX4" s="26"/>
      <c r="LGD4" s="26"/>
      <c r="LGH4" s="23"/>
      <c r="LGI4" s="27"/>
      <c r="LGQ4" s="26"/>
      <c r="LGW4" s="26"/>
      <c r="LHA4" s="23"/>
      <c r="LHB4" s="27"/>
      <c r="LHJ4" s="26"/>
      <c r="LHP4" s="26"/>
      <c r="LHT4" s="23"/>
      <c r="LHU4" s="27"/>
      <c r="LIC4" s="26"/>
      <c r="LII4" s="26"/>
      <c r="LIM4" s="23"/>
      <c r="LIN4" s="27"/>
      <c r="LIV4" s="26"/>
      <c r="LJB4" s="26"/>
      <c r="LJF4" s="23"/>
      <c r="LJG4" s="27"/>
      <c r="LJO4" s="26"/>
      <c r="LJU4" s="26"/>
      <c r="LJY4" s="23"/>
      <c r="LJZ4" s="27"/>
      <c r="LKH4" s="26"/>
      <c r="LKN4" s="26"/>
      <c r="LKR4" s="23"/>
      <c r="LKS4" s="27"/>
      <c r="LLA4" s="26"/>
      <c r="LLG4" s="26"/>
      <c r="LLK4" s="23"/>
      <c r="LLL4" s="27"/>
      <c r="LLT4" s="26"/>
      <c r="LLZ4" s="26"/>
      <c r="LMD4" s="23"/>
      <c r="LME4" s="27"/>
      <c r="LMM4" s="26"/>
      <c r="LMS4" s="26"/>
      <c r="LMW4" s="23"/>
      <c r="LMX4" s="27"/>
      <c r="LNF4" s="26"/>
      <c r="LNL4" s="26"/>
      <c r="LNP4" s="23"/>
      <c r="LNQ4" s="27"/>
      <c r="LNY4" s="26"/>
      <c r="LOE4" s="26"/>
      <c r="LOI4" s="23"/>
      <c r="LOJ4" s="27"/>
      <c r="LOR4" s="26"/>
      <c r="LOX4" s="26"/>
      <c r="LPB4" s="23"/>
      <c r="LPC4" s="27"/>
      <c r="LPK4" s="26"/>
      <c r="LPQ4" s="26"/>
      <c r="LPU4" s="23"/>
      <c r="LPV4" s="27"/>
      <c r="LQD4" s="26"/>
      <c r="LQJ4" s="26"/>
      <c r="LQN4" s="23"/>
      <c r="LQO4" s="27"/>
      <c r="LQW4" s="26"/>
      <c r="LRC4" s="26"/>
      <c r="LRG4" s="23"/>
      <c r="LRH4" s="27"/>
      <c r="LRP4" s="26"/>
      <c r="LRV4" s="26"/>
      <c r="LRZ4" s="23"/>
      <c r="LSA4" s="27"/>
      <c r="LSI4" s="26"/>
      <c r="LSO4" s="26"/>
      <c r="LSS4" s="23"/>
      <c r="LST4" s="27"/>
      <c r="LTB4" s="26"/>
      <c r="LTH4" s="26"/>
      <c r="LTL4" s="23"/>
      <c r="LTM4" s="27"/>
      <c r="LTU4" s="26"/>
      <c r="LUA4" s="26"/>
      <c r="LUE4" s="23"/>
      <c r="LUF4" s="27"/>
      <c r="LUN4" s="26"/>
      <c r="LUT4" s="26"/>
      <c r="LUX4" s="23"/>
      <c r="LUY4" s="27"/>
      <c r="LVG4" s="26"/>
      <c r="LVM4" s="26"/>
      <c r="LVQ4" s="23"/>
      <c r="LVR4" s="27"/>
      <c r="LVZ4" s="26"/>
      <c r="LWF4" s="26"/>
      <c r="LWJ4" s="23"/>
      <c r="LWK4" s="27"/>
      <c r="LWS4" s="26"/>
      <c r="LWY4" s="26"/>
      <c r="LXC4" s="23"/>
      <c r="LXD4" s="27"/>
      <c r="LXL4" s="26"/>
      <c r="LXR4" s="26"/>
      <c r="LXV4" s="23"/>
      <c r="LXW4" s="27"/>
      <c r="LYE4" s="26"/>
      <c r="LYK4" s="26"/>
      <c r="LYO4" s="23"/>
      <c r="LYP4" s="27"/>
      <c r="LYX4" s="26"/>
      <c r="LZD4" s="26"/>
      <c r="LZH4" s="23"/>
      <c r="LZI4" s="27"/>
      <c r="LZQ4" s="26"/>
      <c r="LZW4" s="26"/>
      <c r="MAA4" s="23"/>
      <c r="MAB4" s="27"/>
      <c r="MAJ4" s="26"/>
      <c r="MAP4" s="26"/>
      <c r="MAT4" s="23"/>
      <c r="MAU4" s="27"/>
      <c r="MBC4" s="26"/>
      <c r="MBI4" s="26"/>
      <c r="MBM4" s="23"/>
      <c r="MBN4" s="27"/>
      <c r="MBV4" s="26"/>
      <c r="MCB4" s="26"/>
      <c r="MCF4" s="23"/>
      <c r="MCG4" s="27"/>
      <c r="MCO4" s="26"/>
      <c r="MCU4" s="26"/>
      <c r="MCY4" s="23"/>
      <c r="MCZ4" s="27"/>
      <c r="MDH4" s="26"/>
      <c r="MDN4" s="26"/>
      <c r="MDR4" s="23"/>
      <c r="MDS4" s="27"/>
      <c r="MEA4" s="26"/>
      <c r="MEG4" s="26"/>
      <c r="MEK4" s="23"/>
      <c r="MEL4" s="27"/>
      <c r="MET4" s="26"/>
      <c r="MEZ4" s="26"/>
      <c r="MFD4" s="23"/>
      <c r="MFE4" s="27"/>
      <c r="MFM4" s="26"/>
      <c r="MFS4" s="26"/>
      <c r="MFW4" s="23"/>
      <c r="MFX4" s="27"/>
      <c r="MGF4" s="26"/>
      <c r="MGL4" s="26"/>
      <c r="MGP4" s="23"/>
      <c r="MGQ4" s="27"/>
      <c r="MGY4" s="26"/>
      <c r="MHE4" s="26"/>
      <c r="MHI4" s="23"/>
      <c r="MHJ4" s="27"/>
      <c r="MHR4" s="26"/>
      <c r="MHX4" s="26"/>
      <c r="MIB4" s="23"/>
      <c r="MIC4" s="27"/>
      <c r="MIK4" s="26"/>
      <c r="MIQ4" s="26"/>
      <c r="MIU4" s="23"/>
      <c r="MIV4" s="27"/>
      <c r="MJD4" s="26"/>
      <c r="MJJ4" s="26"/>
      <c r="MJN4" s="23"/>
      <c r="MJO4" s="27"/>
      <c r="MJW4" s="26"/>
      <c r="MKC4" s="26"/>
      <c r="MKG4" s="23"/>
      <c r="MKH4" s="27"/>
      <c r="MKP4" s="26"/>
      <c r="MKV4" s="26"/>
      <c r="MKZ4" s="23"/>
      <c r="MLA4" s="27"/>
      <c r="MLI4" s="26"/>
      <c r="MLO4" s="26"/>
      <c r="MLS4" s="23"/>
      <c r="MLT4" s="27"/>
      <c r="MMB4" s="26"/>
      <c r="MMH4" s="26"/>
      <c r="MML4" s="23"/>
      <c r="MMM4" s="27"/>
      <c r="MMU4" s="26"/>
      <c r="MNA4" s="26"/>
      <c r="MNE4" s="23"/>
      <c r="MNF4" s="27"/>
      <c r="MNN4" s="26"/>
      <c r="MNT4" s="26"/>
      <c r="MNX4" s="23"/>
      <c r="MNY4" s="27"/>
      <c r="MOG4" s="26"/>
      <c r="MOM4" s="26"/>
      <c r="MOQ4" s="23"/>
      <c r="MOR4" s="27"/>
      <c r="MOZ4" s="26"/>
      <c r="MPF4" s="26"/>
      <c r="MPJ4" s="23"/>
      <c r="MPK4" s="27"/>
      <c r="MPS4" s="26"/>
      <c r="MPY4" s="26"/>
      <c r="MQC4" s="23"/>
      <c r="MQD4" s="27"/>
      <c r="MQL4" s="26"/>
      <c r="MQR4" s="26"/>
      <c r="MQV4" s="23"/>
      <c r="MQW4" s="27"/>
      <c r="MRE4" s="26"/>
      <c r="MRK4" s="26"/>
      <c r="MRO4" s="23"/>
      <c r="MRP4" s="27"/>
      <c r="MRX4" s="26"/>
      <c r="MSD4" s="26"/>
      <c r="MSH4" s="23"/>
      <c r="MSI4" s="27"/>
      <c r="MSQ4" s="26"/>
      <c r="MSW4" s="26"/>
      <c r="MTA4" s="23"/>
      <c r="MTB4" s="27"/>
      <c r="MTJ4" s="26"/>
      <c r="MTP4" s="26"/>
      <c r="MTT4" s="23"/>
      <c r="MTU4" s="27"/>
      <c r="MUC4" s="26"/>
      <c r="MUI4" s="26"/>
      <c r="MUM4" s="23"/>
      <c r="MUN4" s="27"/>
      <c r="MUV4" s="26"/>
      <c r="MVB4" s="26"/>
      <c r="MVF4" s="23"/>
      <c r="MVG4" s="27"/>
      <c r="MVO4" s="26"/>
      <c r="MVU4" s="26"/>
      <c r="MVY4" s="23"/>
      <c r="MVZ4" s="27"/>
      <c r="MWH4" s="26"/>
      <c r="MWN4" s="26"/>
      <c r="MWR4" s="23"/>
      <c r="MWS4" s="27"/>
      <c r="MXA4" s="26"/>
      <c r="MXG4" s="26"/>
      <c r="MXK4" s="23"/>
      <c r="MXL4" s="27"/>
      <c r="MXT4" s="26"/>
      <c r="MXZ4" s="26"/>
      <c r="MYD4" s="23"/>
      <c r="MYE4" s="27"/>
      <c r="MYM4" s="26"/>
      <c r="MYS4" s="26"/>
      <c r="MYW4" s="23"/>
      <c r="MYX4" s="27"/>
      <c r="MZF4" s="26"/>
      <c r="MZL4" s="26"/>
      <c r="MZP4" s="23"/>
      <c r="MZQ4" s="27"/>
      <c r="MZY4" s="26"/>
      <c r="NAE4" s="26"/>
      <c r="NAI4" s="23"/>
      <c r="NAJ4" s="27"/>
      <c r="NAR4" s="26"/>
      <c r="NAX4" s="26"/>
      <c r="NBB4" s="23"/>
      <c r="NBC4" s="27"/>
      <c r="NBK4" s="26"/>
      <c r="NBQ4" s="26"/>
      <c r="NBU4" s="23"/>
      <c r="NBV4" s="27"/>
      <c r="NCD4" s="26"/>
      <c r="NCJ4" s="26"/>
      <c r="NCN4" s="23"/>
      <c r="NCO4" s="27"/>
      <c r="NCW4" s="26"/>
      <c r="NDC4" s="26"/>
      <c r="NDG4" s="23"/>
      <c r="NDH4" s="27"/>
      <c r="NDP4" s="26"/>
      <c r="NDV4" s="26"/>
      <c r="NDZ4" s="23"/>
      <c r="NEA4" s="27"/>
      <c r="NEI4" s="26"/>
      <c r="NEO4" s="26"/>
      <c r="NES4" s="23"/>
      <c r="NET4" s="27"/>
      <c r="NFB4" s="26"/>
      <c r="NFH4" s="26"/>
      <c r="NFL4" s="23"/>
      <c r="NFM4" s="27"/>
      <c r="NFU4" s="26"/>
      <c r="NGA4" s="26"/>
      <c r="NGE4" s="23"/>
      <c r="NGF4" s="27"/>
      <c r="NGN4" s="26"/>
      <c r="NGT4" s="26"/>
      <c r="NGX4" s="23"/>
      <c r="NGY4" s="27"/>
      <c r="NHG4" s="26"/>
      <c r="NHM4" s="26"/>
      <c r="NHQ4" s="23"/>
      <c r="NHR4" s="27"/>
      <c r="NHZ4" s="26"/>
      <c r="NIF4" s="26"/>
      <c r="NIJ4" s="23"/>
      <c r="NIK4" s="27"/>
      <c r="NIS4" s="26"/>
      <c r="NIY4" s="26"/>
      <c r="NJC4" s="23"/>
      <c r="NJD4" s="27"/>
      <c r="NJL4" s="26"/>
      <c r="NJR4" s="26"/>
      <c r="NJV4" s="23"/>
      <c r="NJW4" s="27"/>
      <c r="NKE4" s="26"/>
      <c r="NKK4" s="26"/>
      <c r="NKO4" s="23"/>
      <c r="NKP4" s="27"/>
      <c r="NKX4" s="26"/>
      <c r="NLD4" s="26"/>
      <c r="NLH4" s="23"/>
      <c r="NLI4" s="27"/>
      <c r="NLQ4" s="26"/>
      <c r="NLW4" s="26"/>
      <c r="NMA4" s="23"/>
      <c r="NMB4" s="27"/>
      <c r="NMJ4" s="26"/>
      <c r="NMP4" s="26"/>
      <c r="NMT4" s="23"/>
      <c r="NMU4" s="27"/>
      <c r="NNC4" s="26"/>
      <c r="NNI4" s="26"/>
      <c r="NNM4" s="23"/>
      <c r="NNN4" s="27"/>
      <c r="NNV4" s="26"/>
      <c r="NOB4" s="26"/>
      <c r="NOF4" s="23"/>
      <c r="NOG4" s="27"/>
      <c r="NOO4" s="26"/>
      <c r="NOU4" s="26"/>
      <c r="NOY4" s="23"/>
      <c r="NOZ4" s="27"/>
      <c r="NPH4" s="26"/>
      <c r="NPN4" s="26"/>
      <c r="NPR4" s="23"/>
      <c r="NPS4" s="27"/>
      <c r="NQA4" s="26"/>
      <c r="NQG4" s="26"/>
      <c r="NQK4" s="23"/>
      <c r="NQL4" s="27"/>
      <c r="NQT4" s="26"/>
      <c r="NQZ4" s="26"/>
      <c r="NRD4" s="23"/>
      <c r="NRE4" s="27"/>
      <c r="NRM4" s="26"/>
      <c r="NRS4" s="26"/>
      <c r="NRW4" s="23"/>
      <c r="NRX4" s="27"/>
      <c r="NSF4" s="26"/>
      <c r="NSL4" s="26"/>
      <c r="NSP4" s="23"/>
      <c r="NSQ4" s="27"/>
      <c r="NSY4" s="26"/>
      <c r="NTE4" s="26"/>
      <c r="NTI4" s="23"/>
      <c r="NTJ4" s="27"/>
      <c r="NTR4" s="26"/>
      <c r="NTX4" s="26"/>
      <c r="NUB4" s="23"/>
      <c r="NUC4" s="27"/>
      <c r="NUK4" s="26"/>
      <c r="NUQ4" s="26"/>
      <c r="NUU4" s="23"/>
      <c r="NUV4" s="27"/>
      <c r="NVD4" s="26"/>
      <c r="NVJ4" s="26"/>
      <c r="NVN4" s="23"/>
      <c r="NVO4" s="27"/>
      <c r="NVW4" s="26"/>
      <c r="NWC4" s="26"/>
      <c r="NWG4" s="23"/>
      <c r="NWH4" s="27"/>
      <c r="NWP4" s="26"/>
      <c r="NWV4" s="26"/>
      <c r="NWZ4" s="23"/>
      <c r="NXA4" s="27"/>
      <c r="NXI4" s="26"/>
      <c r="NXO4" s="26"/>
      <c r="NXS4" s="23"/>
      <c r="NXT4" s="27"/>
      <c r="NYB4" s="26"/>
      <c r="NYH4" s="26"/>
      <c r="NYL4" s="23"/>
      <c r="NYM4" s="27"/>
      <c r="NYU4" s="26"/>
      <c r="NZA4" s="26"/>
      <c r="NZE4" s="23"/>
      <c r="NZF4" s="27"/>
      <c r="NZN4" s="26"/>
      <c r="NZT4" s="26"/>
      <c r="NZX4" s="23"/>
      <c r="NZY4" s="27"/>
      <c r="OAG4" s="26"/>
      <c r="OAM4" s="26"/>
      <c r="OAQ4" s="23"/>
      <c r="OAR4" s="27"/>
      <c r="OAZ4" s="26"/>
      <c r="OBF4" s="26"/>
      <c r="OBJ4" s="23"/>
      <c r="OBK4" s="27"/>
      <c r="OBS4" s="26"/>
      <c r="OBY4" s="26"/>
      <c r="OCC4" s="23"/>
      <c r="OCD4" s="27"/>
      <c r="OCL4" s="26"/>
      <c r="OCR4" s="26"/>
      <c r="OCV4" s="23"/>
      <c r="OCW4" s="27"/>
      <c r="ODE4" s="26"/>
      <c r="ODK4" s="26"/>
      <c r="ODO4" s="23"/>
      <c r="ODP4" s="27"/>
      <c r="ODX4" s="26"/>
      <c r="OED4" s="26"/>
      <c r="OEH4" s="23"/>
      <c r="OEI4" s="27"/>
      <c r="OEQ4" s="26"/>
      <c r="OEW4" s="26"/>
      <c r="OFA4" s="23"/>
      <c r="OFB4" s="27"/>
      <c r="OFJ4" s="26"/>
      <c r="OFP4" s="26"/>
      <c r="OFT4" s="23"/>
      <c r="OFU4" s="27"/>
      <c r="OGC4" s="26"/>
      <c r="OGI4" s="26"/>
      <c r="OGM4" s="23"/>
      <c r="OGN4" s="27"/>
      <c r="OGV4" s="26"/>
      <c r="OHB4" s="26"/>
      <c r="OHF4" s="23"/>
      <c r="OHG4" s="27"/>
      <c r="OHO4" s="26"/>
      <c r="OHU4" s="26"/>
      <c r="OHY4" s="23"/>
      <c r="OHZ4" s="27"/>
      <c r="OIH4" s="26"/>
      <c r="OIN4" s="26"/>
      <c r="OIR4" s="23"/>
      <c r="OIS4" s="27"/>
      <c r="OJA4" s="26"/>
      <c r="OJG4" s="26"/>
      <c r="OJK4" s="23"/>
      <c r="OJL4" s="27"/>
      <c r="OJT4" s="26"/>
      <c r="OJZ4" s="26"/>
      <c r="OKD4" s="23"/>
      <c r="OKE4" s="27"/>
      <c r="OKM4" s="26"/>
      <c r="OKS4" s="26"/>
      <c r="OKW4" s="23"/>
      <c r="OKX4" s="27"/>
      <c r="OLF4" s="26"/>
      <c r="OLL4" s="26"/>
      <c r="OLP4" s="23"/>
      <c r="OLQ4" s="27"/>
      <c r="OLY4" s="26"/>
      <c r="OME4" s="26"/>
      <c r="OMI4" s="23"/>
      <c r="OMJ4" s="27"/>
      <c r="OMR4" s="26"/>
      <c r="OMX4" s="26"/>
      <c r="ONB4" s="23"/>
      <c r="ONC4" s="27"/>
      <c r="ONK4" s="26"/>
      <c r="ONQ4" s="26"/>
      <c r="ONU4" s="23"/>
      <c r="ONV4" s="27"/>
      <c r="OOD4" s="26"/>
      <c r="OOJ4" s="26"/>
      <c r="OON4" s="23"/>
      <c r="OOO4" s="27"/>
      <c r="OOW4" s="26"/>
      <c r="OPC4" s="26"/>
      <c r="OPG4" s="23"/>
      <c r="OPH4" s="27"/>
      <c r="OPP4" s="26"/>
      <c r="OPV4" s="26"/>
      <c r="OPZ4" s="23"/>
      <c r="OQA4" s="27"/>
      <c r="OQI4" s="26"/>
      <c r="OQO4" s="26"/>
      <c r="OQS4" s="23"/>
      <c r="OQT4" s="27"/>
      <c r="ORB4" s="26"/>
      <c r="ORH4" s="26"/>
      <c r="ORL4" s="23"/>
      <c r="ORM4" s="27"/>
      <c r="ORU4" s="26"/>
      <c r="OSA4" s="26"/>
      <c r="OSE4" s="23"/>
      <c r="OSF4" s="27"/>
      <c r="OSN4" s="26"/>
      <c r="OST4" s="26"/>
      <c r="OSX4" s="23"/>
      <c r="OSY4" s="27"/>
      <c r="OTG4" s="26"/>
      <c r="OTM4" s="26"/>
      <c r="OTQ4" s="23"/>
      <c r="OTR4" s="27"/>
      <c r="OTZ4" s="26"/>
      <c r="OUF4" s="26"/>
      <c r="OUJ4" s="23"/>
      <c r="OUK4" s="27"/>
      <c r="OUS4" s="26"/>
      <c r="OUY4" s="26"/>
      <c r="OVC4" s="23"/>
      <c r="OVD4" s="27"/>
      <c r="OVL4" s="26"/>
      <c r="OVR4" s="26"/>
      <c r="OVV4" s="23"/>
      <c r="OVW4" s="27"/>
      <c r="OWE4" s="26"/>
      <c r="OWK4" s="26"/>
      <c r="OWO4" s="23"/>
      <c r="OWP4" s="27"/>
      <c r="OWX4" s="26"/>
      <c r="OXD4" s="26"/>
      <c r="OXH4" s="23"/>
      <c r="OXI4" s="27"/>
      <c r="OXQ4" s="26"/>
      <c r="OXW4" s="26"/>
      <c r="OYA4" s="23"/>
      <c r="OYB4" s="27"/>
      <c r="OYJ4" s="26"/>
      <c r="OYP4" s="26"/>
      <c r="OYT4" s="23"/>
      <c r="OYU4" s="27"/>
      <c r="OZC4" s="26"/>
      <c r="OZI4" s="26"/>
      <c r="OZM4" s="23"/>
      <c r="OZN4" s="27"/>
      <c r="OZV4" s="26"/>
      <c r="PAB4" s="26"/>
      <c r="PAF4" s="23"/>
      <c r="PAG4" s="27"/>
      <c r="PAO4" s="26"/>
      <c r="PAU4" s="26"/>
      <c r="PAY4" s="23"/>
      <c r="PAZ4" s="27"/>
      <c r="PBH4" s="26"/>
      <c r="PBN4" s="26"/>
      <c r="PBR4" s="23"/>
      <c r="PBS4" s="27"/>
      <c r="PCA4" s="26"/>
      <c r="PCG4" s="26"/>
      <c r="PCK4" s="23"/>
      <c r="PCL4" s="27"/>
      <c r="PCT4" s="26"/>
      <c r="PCZ4" s="26"/>
      <c r="PDD4" s="23"/>
      <c r="PDE4" s="27"/>
      <c r="PDM4" s="26"/>
      <c r="PDS4" s="26"/>
      <c r="PDW4" s="23"/>
      <c r="PDX4" s="27"/>
      <c r="PEF4" s="26"/>
      <c r="PEL4" s="26"/>
      <c r="PEP4" s="23"/>
      <c r="PEQ4" s="27"/>
      <c r="PEY4" s="26"/>
      <c r="PFE4" s="26"/>
      <c r="PFI4" s="23"/>
      <c r="PFJ4" s="27"/>
      <c r="PFR4" s="26"/>
      <c r="PFX4" s="26"/>
      <c r="PGB4" s="23"/>
      <c r="PGC4" s="27"/>
      <c r="PGK4" s="26"/>
      <c r="PGQ4" s="26"/>
      <c r="PGU4" s="23"/>
      <c r="PGV4" s="27"/>
      <c r="PHD4" s="26"/>
      <c r="PHJ4" s="26"/>
      <c r="PHN4" s="23"/>
      <c r="PHO4" s="27"/>
      <c r="PHW4" s="26"/>
      <c r="PIC4" s="26"/>
      <c r="PIG4" s="23"/>
      <c r="PIH4" s="27"/>
      <c r="PIP4" s="26"/>
      <c r="PIV4" s="26"/>
      <c r="PIZ4" s="23"/>
      <c r="PJA4" s="27"/>
      <c r="PJI4" s="26"/>
      <c r="PJO4" s="26"/>
      <c r="PJS4" s="23"/>
      <c r="PJT4" s="27"/>
      <c r="PKB4" s="26"/>
      <c r="PKH4" s="26"/>
      <c r="PKL4" s="23"/>
      <c r="PKM4" s="27"/>
      <c r="PKU4" s="26"/>
      <c r="PLA4" s="26"/>
      <c r="PLE4" s="23"/>
      <c r="PLF4" s="27"/>
      <c r="PLN4" s="26"/>
      <c r="PLT4" s="26"/>
      <c r="PLX4" s="23"/>
      <c r="PLY4" s="27"/>
      <c r="PMG4" s="26"/>
      <c r="PMM4" s="26"/>
      <c r="PMQ4" s="23"/>
      <c r="PMR4" s="27"/>
      <c r="PMZ4" s="26"/>
      <c r="PNF4" s="26"/>
      <c r="PNJ4" s="23"/>
      <c r="PNK4" s="27"/>
      <c r="PNS4" s="26"/>
      <c r="PNY4" s="26"/>
      <c r="POC4" s="23"/>
      <c r="POD4" s="27"/>
      <c r="POL4" s="26"/>
      <c r="POR4" s="26"/>
      <c r="POV4" s="23"/>
      <c r="POW4" s="27"/>
      <c r="PPE4" s="26"/>
      <c r="PPK4" s="26"/>
      <c r="PPO4" s="23"/>
      <c r="PPP4" s="27"/>
      <c r="PPX4" s="26"/>
      <c r="PQD4" s="26"/>
      <c r="PQH4" s="23"/>
      <c r="PQI4" s="27"/>
      <c r="PQQ4" s="26"/>
      <c r="PQW4" s="26"/>
      <c r="PRA4" s="23"/>
      <c r="PRB4" s="27"/>
      <c r="PRJ4" s="26"/>
      <c r="PRP4" s="26"/>
      <c r="PRT4" s="23"/>
      <c r="PRU4" s="27"/>
      <c r="PSC4" s="26"/>
      <c r="PSI4" s="26"/>
      <c r="PSM4" s="23"/>
      <c r="PSN4" s="27"/>
      <c r="PSV4" s="26"/>
      <c r="PTB4" s="26"/>
      <c r="PTF4" s="23"/>
      <c r="PTG4" s="27"/>
      <c r="PTO4" s="26"/>
      <c r="PTU4" s="26"/>
      <c r="PTY4" s="23"/>
      <c r="PTZ4" s="27"/>
      <c r="PUH4" s="26"/>
      <c r="PUN4" s="26"/>
      <c r="PUR4" s="23"/>
      <c r="PUS4" s="27"/>
      <c r="PVA4" s="26"/>
      <c r="PVG4" s="26"/>
      <c r="PVK4" s="23"/>
      <c r="PVL4" s="27"/>
      <c r="PVT4" s="26"/>
      <c r="PVZ4" s="26"/>
      <c r="PWD4" s="23"/>
      <c r="PWE4" s="27"/>
      <c r="PWM4" s="26"/>
      <c r="PWS4" s="26"/>
      <c r="PWW4" s="23"/>
      <c r="PWX4" s="27"/>
      <c r="PXF4" s="26"/>
      <c r="PXL4" s="26"/>
      <c r="PXP4" s="23"/>
      <c r="PXQ4" s="27"/>
      <c r="PXY4" s="26"/>
      <c r="PYE4" s="26"/>
      <c r="PYI4" s="23"/>
      <c r="PYJ4" s="27"/>
      <c r="PYR4" s="26"/>
      <c r="PYX4" s="26"/>
      <c r="PZB4" s="23"/>
      <c r="PZC4" s="27"/>
      <c r="PZK4" s="26"/>
      <c r="PZQ4" s="26"/>
      <c r="PZU4" s="23"/>
      <c r="PZV4" s="27"/>
      <c r="QAD4" s="26"/>
      <c r="QAJ4" s="26"/>
      <c r="QAN4" s="23"/>
      <c r="QAO4" s="27"/>
      <c r="QAW4" s="26"/>
      <c r="QBC4" s="26"/>
      <c r="QBG4" s="23"/>
      <c r="QBH4" s="27"/>
      <c r="QBP4" s="26"/>
      <c r="QBV4" s="26"/>
      <c r="QBZ4" s="23"/>
      <c r="QCA4" s="27"/>
      <c r="QCI4" s="26"/>
      <c r="QCO4" s="26"/>
      <c r="QCS4" s="23"/>
      <c r="QCT4" s="27"/>
      <c r="QDB4" s="26"/>
      <c r="QDH4" s="26"/>
      <c r="QDL4" s="23"/>
      <c r="QDM4" s="27"/>
      <c r="QDU4" s="26"/>
      <c r="QEA4" s="26"/>
      <c r="QEE4" s="23"/>
      <c r="QEF4" s="27"/>
      <c r="QEN4" s="26"/>
      <c r="QET4" s="26"/>
      <c r="QEX4" s="23"/>
      <c r="QEY4" s="27"/>
      <c r="QFG4" s="26"/>
      <c r="QFM4" s="26"/>
      <c r="QFQ4" s="23"/>
      <c r="QFR4" s="27"/>
      <c r="QFZ4" s="26"/>
      <c r="QGF4" s="26"/>
      <c r="QGJ4" s="23"/>
      <c r="QGK4" s="27"/>
      <c r="QGS4" s="26"/>
      <c r="QGY4" s="26"/>
      <c r="QHC4" s="23"/>
      <c r="QHD4" s="27"/>
      <c r="QHL4" s="26"/>
      <c r="QHR4" s="26"/>
      <c r="QHV4" s="23"/>
      <c r="QHW4" s="27"/>
      <c r="QIE4" s="26"/>
      <c r="QIK4" s="26"/>
      <c r="QIO4" s="23"/>
      <c r="QIP4" s="27"/>
      <c r="QIX4" s="26"/>
      <c r="QJD4" s="26"/>
      <c r="QJH4" s="23"/>
      <c r="QJI4" s="27"/>
      <c r="QJQ4" s="26"/>
      <c r="QJW4" s="26"/>
      <c r="QKA4" s="23"/>
      <c r="QKB4" s="27"/>
      <c r="QKJ4" s="26"/>
      <c r="QKP4" s="26"/>
      <c r="QKT4" s="23"/>
      <c r="QKU4" s="27"/>
      <c r="QLC4" s="26"/>
      <c r="QLI4" s="26"/>
      <c r="QLM4" s="23"/>
      <c r="QLN4" s="27"/>
      <c r="QLV4" s="26"/>
      <c r="QMB4" s="26"/>
      <c r="QMF4" s="23"/>
      <c r="QMG4" s="27"/>
      <c r="QMO4" s="26"/>
      <c r="QMU4" s="26"/>
      <c r="QMY4" s="23"/>
      <c r="QMZ4" s="27"/>
      <c r="QNH4" s="26"/>
      <c r="QNN4" s="26"/>
      <c r="QNR4" s="23"/>
      <c r="QNS4" s="27"/>
      <c r="QOA4" s="26"/>
      <c r="QOG4" s="26"/>
      <c r="QOK4" s="23"/>
      <c r="QOL4" s="27"/>
      <c r="QOT4" s="26"/>
      <c r="QOZ4" s="26"/>
      <c r="QPD4" s="23"/>
      <c r="QPE4" s="27"/>
      <c r="QPM4" s="26"/>
      <c r="QPS4" s="26"/>
      <c r="QPW4" s="23"/>
      <c r="QPX4" s="27"/>
      <c r="QQF4" s="26"/>
      <c r="QQL4" s="26"/>
      <c r="QQP4" s="23"/>
      <c r="QQQ4" s="27"/>
      <c r="QQY4" s="26"/>
      <c r="QRE4" s="26"/>
      <c r="QRI4" s="23"/>
      <c r="QRJ4" s="27"/>
      <c r="QRR4" s="26"/>
      <c r="QRX4" s="26"/>
      <c r="QSB4" s="23"/>
      <c r="QSC4" s="27"/>
      <c r="QSK4" s="26"/>
      <c r="QSQ4" s="26"/>
      <c r="QSU4" s="23"/>
      <c r="QSV4" s="27"/>
      <c r="QTD4" s="26"/>
      <c r="QTJ4" s="26"/>
      <c r="QTN4" s="23"/>
      <c r="QTO4" s="27"/>
      <c r="QTW4" s="26"/>
      <c r="QUC4" s="26"/>
      <c r="QUG4" s="23"/>
      <c r="QUH4" s="27"/>
      <c r="QUP4" s="26"/>
      <c r="QUV4" s="26"/>
      <c r="QUZ4" s="23"/>
      <c r="QVA4" s="27"/>
      <c r="QVI4" s="26"/>
      <c r="QVO4" s="26"/>
      <c r="QVS4" s="23"/>
      <c r="QVT4" s="27"/>
      <c r="QWB4" s="26"/>
      <c r="QWH4" s="26"/>
      <c r="QWL4" s="23"/>
      <c r="QWM4" s="27"/>
      <c r="QWU4" s="26"/>
      <c r="QXA4" s="26"/>
      <c r="QXE4" s="23"/>
      <c r="QXF4" s="27"/>
      <c r="QXN4" s="26"/>
      <c r="QXT4" s="26"/>
      <c r="QXX4" s="23"/>
      <c r="QXY4" s="27"/>
      <c r="QYG4" s="26"/>
      <c r="QYM4" s="26"/>
      <c r="QYQ4" s="23"/>
      <c r="QYR4" s="27"/>
      <c r="QYZ4" s="26"/>
      <c r="QZF4" s="26"/>
      <c r="QZJ4" s="23"/>
      <c r="QZK4" s="27"/>
      <c r="QZS4" s="26"/>
      <c r="QZY4" s="26"/>
      <c r="RAC4" s="23"/>
      <c r="RAD4" s="27"/>
      <c r="RAL4" s="26"/>
      <c r="RAR4" s="26"/>
      <c r="RAV4" s="23"/>
      <c r="RAW4" s="27"/>
      <c r="RBE4" s="26"/>
      <c r="RBK4" s="26"/>
      <c r="RBO4" s="23"/>
      <c r="RBP4" s="27"/>
      <c r="RBX4" s="26"/>
      <c r="RCD4" s="26"/>
      <c r="RCH4" s="23"/>
      <c r="RCI4" s="27"/>
      <c r="RCQ4" s="26"/>
      <c r="RCW4" s="26"/>
      <c r="RDA4" s="23"/>
      <c r="RDB4" s="27"/>
      <c r="RDJ4" s="26"/>
      <c r="RDP4" s="26"/>
      <c r="RDT4" s="23"/>
      <c r="RDU4" s="27"/>
      <c r="REC4" s="26"/>
      <c r="REI4" s="26"/>
      <c r="REM4" s="23"/>
      <c r="REN4" s="27"/>
      <c r="REV4" s="26"/>
      <c r="RFB4" s="26"/>
      <c r="RFF4" s="23"/>
      <c r="RFG4" s="27"/>
      <c r="RFO4" s="26"/>
      <c r="RFU4" s="26"/>
      <c r="RFY4" s="23"/>
      <c r="RFZ4" s="27"/>
      <c r="RGH4" s="26"/>
      <c r="RGN4" s="26"/>
      <c r="RGR4" s="23"/>
      <c r="RGS4" s="27"/>
      <c r="RHA4" s="26"/>
      <c r="RHG4" s="26"/>
      <c r="RHK4" s="23"/>
      <c r="RHL4" s="27"/>
      <c r="RHT4" s="26"/>
      <c r="RHZ4" s="26"/>
      <c r="RID4" s="23"/>
      <c r="RIE4" s="27"/>
      <c r="RIM4" s="26"/>
      <c r="RIS4" s="26"/>
      <c r="RIW4" s="23"/>
      <c r="RIX4" s="27"/>
      <c r="RJF4" s="26"/>
      <c r="RJL4" s="26"/>
      <c r="RJP4" s="23"/>
      <c r="RJQ4" s="27"/>
      <c r="RJY4" s="26"/>
      <c r="RKE4" s="26"/>
      <c r="RKI4" s="23"/>
      <c r="RKJ4" s="27"/>
      <c r="RKR4" s="26"/>
      <c r="RKX4" s="26"/>
      <c r="RLB4" s="23"/>
      <c r="RLC4" s="27"/>
      <c r="RLK4" s="26"/>
      <c r="RLQ4" s="26"/>
      <c r="RLU4" s="23"/>
      <c r="RLV4" s="27"/>
      <c r="RMD4" s="26"/>
      <c r="RMJ4" s="26"/>
      <c r="RMN4" s="23"/>
      <c r="RMO4" s="27"/>
      <c r="RMW4" s="26"/>
      <c r="RNC4" s="26"/>
      <c r="RNG4" s="23"/>
      <c r="RNH4" s="27"/>
      <c r="RNP4" s="26"/>
      <c r="RNV4" s="26"/>
      <c r="RNZ4" s="23"/>
      <c r="ROA4" s="27"/>
      <c r="ROI4" s="26"/>
      <c r="ROO4" s="26"/>
      <c r="ROS4" s="23"/>
      <c r="ROT4" s="27"/>
      <c r="RPB4" s="26"/>
      <c r="RPH4" s="26"/>
      <c r="RPL4" s="23"/>
      <c r="RPM4" s="27"/>
      <c r="RPU4" s="26"/>
      <c r="RQA4" s="26"/>
      <c r="RQE4" s="23"/>
      <c r="RQF4" s="27"/>
      <c r="RQN4" s="26"/>
      <c r="RQT4" s="26"/>
      <c r="RQX4" s="23"/>
      <c r="RQY4" s="27"/>
      <c r="RRG4" s="26"/>
      <c r="RRM4" s="26"/>
      <c r="RRQ4" s="23"/>
      <c r="RRR4" s="27"/>
      <c r="RRZ4" s="26"/>
      <c r="RSF4" s="26"/>
      <c r="RSJ4" s="23"/>
      <c r="RSK4" s="27"/>
      <c r="RSS4" s="26"/>
      <c r="RSY4" s="26"/>
      <c r="RTC4" s="23"/>
      <c r="RTD4" s="27"/>
      <c r="RTL4" s="26"/>
      <c r="RTR4" s="26"/>
      <c r="RTV4" s="23"/>
      <c r="RTW4" s="27"/>
      <c r="RUE4" s="26"/>
      <c r="RUK4" s="26"/>
      <c r="RUO4" s="23"/>
      <c r="RUP4" s="27"/>
      <c r="RUX4" s="26"/>
      <c r="RVD4" s="26"/>
      <c r="RVH4" s="23"/>
      <c r="RVI4" s="27"/>
      <c r="RVQ4" s="26"/>
      <c r="RVW4" s="26"/>
      <c r="RWA4" s="23"/>
      <c r="RWB4" s="27"/>
      <c r="RWJ4" s="26"/>
      <c r="RWP4" s="26"/>
      <c r="RWT4" s="23"/>
      <c r="RWU4" s="27"/>
      <c r="RXC4" s="26"/>
      <c r="RXI4" s="26"/>
      <c r="RXM4" s="23"/>
      <c r="RXN4" s="27"/>
      <c r="RXV4" s="26"/>
      <c r="RYB4" s="26"/>
      <c r="RYF4" s="23"/>
      <c r="RYG4" s="27"/>
      <c r="RYO4" s="26"/>
      <c r="RYU4" s="26"/>
      <c r="RYY4" s="23"/>
      <c r="RYZ4" s="27"/>
      <c r="RZH4" s="26"/>
      <c r="RZN4" s="26"/>
      <c r="RZR4" s="23"/>
      <c r="RZS4" s="27"/>
      <c r="SAA4" s="26"/>
      <c r="SAG4" s="26"/>
      <c r="SAK4" s="23"/>
      <c r="SAL4" s="27"/>
      <c r="SAT4" s="26"/>
      <c r="SAZ4" s="26"/>
      <c r="SBD4" s="23"/>
      <c r="SBE4" s="27"/>
      <c r="SBM4" s="26"/>
      <c r="SBS4" s="26"/>
      <c r="SBW4" s="23"/>
      <c r="SBX4" s="27"/>
      <c r="SCF4" s="26"/>
      <c r="SCL4" s="26"/>
      <c r="SCP4" s="23"/>
      <c r="SCQ4" s="27"/>
      <c r="SCY4" s="26"/>
      <c r="SDE4" s="26"/>
      <c r="SDI4" s="23"/>
      <c r="SDJ4" s="27"/>
      <c r="SDR4" s="26"/>
      <c r="SDX4" s="26"/>
      <c r="SEB4" s="23"/>
      <c r="SEC4" s="27"/>
      <c r="SEK4" s="26"/>
      <c r="SEQ4" s="26"/>
      <c r="SEU4" s="23"/>
      <c r="SEV4" s="27"/>
      <c r="SFD4" s="26"/>
      <c r="SFJ4" s="26"/>
      <c r="SFN4" s="23"/>
      <c r="SFO4" s="27"/>
      <c r="SFW4" s="26"/>
      <c r="SGC4" s="26"/>
      <c r="SGG4" s="23"/>
      <c r="SGH4" s="27"/>
      <c r="SGP4" s="26"/>
      <c r="SGV4" s="26"/>
      <c r="SGZ4" s="23"/>
      <c r="SHA4" s="27"/>
      <c r="SHI4" s="26"/>
      <c r="SHO4" s="26"/>
      <c r="SHS4" s="23"/>
      <c r="SHT4" s="27"/>
      <c r="SIB4" s="26"/>
      <c r="SIH4" s="26"/>
      <c r="SIL4" s="23"/>
      <c r="SIM4" s="27"/>
      <c r="SIU4" s="26"/>
      <c r="SJA4" s="26"/>
      <c r="SJE4" s="23"/>
      <c r="SJF4" s="27"/>
      <c r="SJN4" s="26"/>
      <c r="SJT4" s="26"/>
      <c r="SJX4" s="23"/>
      <c r="SJY4" s="27"/>
      <c r="SKG4" s="26"/>
      <c r="SKM4" s="26"/>
      <c r="SKQ4" s="23"/>
      <c r="SKR4" s="27"/>
      <c r="SKZ4" s="26"/>
      <c r="SLF4" s="26"/>
      <c r="SLJ4" s="23"/>
      <c r="SLK4" s="27"/>
      <c r="SLS4" s="26"/>
      <c r="SLY4" s="26"/>
      <c r="SMC4" s="23"/>
      <c r="SMD4" s="27"/>
      <c r="SML4" s="26"/>
      <c r="SMR4" s="26"/>
      <c r="SMV4" s="23"/>
      <c r="SMW4" s="27"/>
      <c r="SNE4" s="26"/>
      <c r="SNK4" s="26"/>
      <c r="SNO4" s="23"/>
      <c r="SNP4" s="27"/>
      <c r="SNX4" s="26"/>
      <c r="SOD4" s="26"/>
      <c r="SOH4" s="23"/>
      <c r="SOI4" s="27"/>
      <c r="SOQ4" s="26"/>
      <c r="SOW4" s="26"/>
      <c r="SPA4" s="23"/>
      <c r="SPB4" s="27"/>
      <c r="SPJ4" s="26"/>
      <c r="SPP4" s="26"/>
      <c r="SPT4" s="23"/>
      <c r="SPU4" s="27"/>
      <c r="SQC4" s="26"/>
      <c r="SQI4" s="26"/>
      <c r="SQM4" s="23"/>
      <c r="SQN4" s="27"/>
      <c r="SQV4" s="26"/>
      <c r="SRB4" s="26"/>
      <c r="SRF4" s="23"/>
      <c r="SRG4" s="27"/>
      <c r="SRO4" s="26"/>
      <c r="SRU4" s="26"/>
      <c r="SRY4" s="23"/>
      <c r="SRZ4" s="27"/>
      <c r="SSH4" s="26"/>
      <c r="SSN4" s="26"/>
      <c r="SSR4" s="23"/>
      <c r="SSS4" s="27"/>
      <c r="STA4" s="26"/>
      <c r="STG4" s="26"/>
      <c r="STK4" s="23"/>
      <c r="STL4" s="27"/>
      <c r="STT4" s="26"/>
      <c r="STZ4" s="26"/>
      <c r="SUD4" s="23"/>
      <c r="SUE4" s="27"/>
      <c r="SUM4" s="26"/>
      <c r="SUS4" s="26"/>
      <c r="SUW4" s="23"/>
      <c r="SUX4" s="27"/>
      <c r="SVF4" s="26"/>
      <c r="SVL4" s="26"/>
      <c r="SVP4" s="23"/>
      <c r="SVQ4" s="27"/>
      <c r="SVY4" s="26"/>
      <c r="SWE4" s="26"/>
      <c r="SWI4" s="23"/>
      <c r="SWJ4" s="27"/>
      <c r="SWR4" s="26"/>
      <c r="SWX4" s="26"/>
      <c r="SXB4" s="23"/>
      <c r="SXC4" s="27"/>
      <c r="SXK4" s="26"/>
      <c r="SXQ4" s="26"/>
      <c r="SXU4" s="23"/>
      <c r="SXV4" s="27"/>
      <c r="SYD4" s="26"/>
      <c r="SYJ4" s="26"/>
      <c r="SYN4" s="23"/>
      <c r="SYO4" s="27"/>
      <c r="SYW4" s="26"/>
      <c r="SZC4" s="26"/>
      <c r="SZG4" s="23"/>
      <c r="SZH4" s="27"/>
      <c r="SZP4" s="26"/>
      <c r="SZV4" s="26"/>
      <c r="SZZ4" s="23"/>
      <c r="TAA4" s="27"/>
      <c r="TAI4" s="26"/>
      <c r="TAO4" s="26"/>
      <c r="TAS4" s="23"/>
      <c r="TAT4" s="27"/>
      <c r="TBB4" s="26"/>
      <c r="TBH4" s="26"/>
      <c r="TBL4" s="23"/>
      <c r="TBM4" s="27"/>
      <c r="TBU4" s="26"/>
      <c r="TCA4" s="26"/>
      <c r="TCE4" s="23"/>
      <c r="TCF4" s="27"/>
      <c r="TCN4" s="26"/>
      <c r="TCT4" s="26"/>
      <c r="TCX4" s="23"/>
      <c r="TCY4" s="27"/>
      <c r="TDG4" s="26"/>
      <c r="TDM4" s="26"/>
      <c r="TDQ4" s="23"/>
      <c r="TDR4" s="27"/>
      <c r="TDZ4" s="26"/>
      <c r="TEF4" s="26"/>
      <c r="TEJ4" s="23"/>
      <c r="TEK4" s="27"/>
      <c r="TES4" s="26"/>
      <c r="TEY4" s="26"/>
      <c r="TFC4" s="23"/>
      <c r="TFD4" s="27"/>
      <c r="TFL4" s="26"/>
      <c r="TFR4" s="26"/>
      <c r="TFV4" s="23"/>
      <c r="TFW4" s="27"/>
      <c r="TGE4" s="26"/>
      <c r="TGK4" s="26"/>
      <c r="TGO4" s="23"/>
      <c r="TGP4" s="27"/>
      <c r="TGX4" s="26"/>
      <c r="THD4" s="26"/>
      <c r="THH4" s="23"/>
      <c r="THI4" s="27"/>
      <c r="THQ4" s="26"/>
      <c r="THW4" s="26"/>
      <c r="TIA4" s="23"/>
      <c r="TIB4" s="27"/>
      <c r="TIJ4" s="26"/>
      <c r="TIP4" s="26"/>
      <c r="TIT4" s="23"/>
      <c r="TIU4" s="27"/>
      <c r="TJC4" s="26"/>
      <c r="TJI4" s="26"/>
      <c r="TJM4" s="23"/>
      <c r="TJN4" s="27"/>
      <c r="TJV4" s="26"/>
      <c r="TKB4" s="26"/>
      <c r="TKF4" s="23"/>
      <c r="TKG4" s="27"/>
      <c r="TKO4" s="26"/>
      <c r="TKU4" s="26"/>
      <c r="TKY4" s="23"/>
      <c r="TKZ4" s="27"/>
      <c r="TLH4" s="26"/>
      <c r="TLN4" s="26"/>
      <c r="TLR4" s="23"/>
      <c r="TLS4" s="27"/>
      <c r="TMA4" s="26"/>
      <c r="TMG4" s="26"/>
      <c r="TMK4" s="23"/>
      <c r="TML4" s="27"/>
      <c r="TMT4" s="26"/>
      <c r="TMZ4" s="26"/>
      <c r="TND4" s="23"/>
      <c r="TNE4" s="27"/>
      <c r="TNM4" s="26"/>
      <c r="TNS4" s="26"/>
      <c r="TNW4" s="23"/>
      <c r="TNX4" s="27"/>
      <c r="TOF4" s="26"/>
      <c r="TOL4" s="26"/>
      <c r="TOP4" s="23"/>
      <c r="TOQ4" s="27"/>
      <c r="TOY4" s="26"/>
      <c r="TPE4" s="26"/>
      <c r="TPI4" s="23"/>
      <c r="TPJ4" s="27"/>
      <c r="TPR4" s="26"/>
      <c r="TPX4" s="26"/>
      <c r="TQB4" s="23"/>
      <c r="TQC4" s="27"/>
      <c r="TQK4" s="26"/>
      <c r="TQQ4" s="26"/>
      <c r="TQU4" s="23"/>
      <c r="TQV4" s="27"/>
      <c r="TRD4" s="26"/>
      <c r="TRJ4" s="26"/>
      <c r="TRN4" s="23"/>
      <c r="TRO4" s="27"/>
      <c r="TRW4" s="26"/>
      <c r="TSC4" s="26"/>
      <c r="TSG4" s="23"/>
      <c r="TSH4" s="27"/>
      <c r="TSP4" s="26"/>
      <c r="TSV4" s="26"/>
      <c r="TSZ4" s="23"/>
      <c r="TTA4" s="27"/>
      <c r="TTI4" s="26"/>
      <c r="TTO4" s="26"/>
      <c r="TTS4" s="23"/>
      <c r="TTT4" s="27"/>
      <c r="TUB4" s="26"/>
      <c r="TUH4" s="26"/>
      <c r="TUL4" s="23"/>
      <c r="TUM4" s="27"/>
      <c r="TUU4" s="26"/>
      <c r="TVA4" s="26"/>
      <c r="TVE4" s="23"/>
      <c r="TVF4" s="27"/>
      <c r="TVN4" s="26"/>
      <c r="TVT4" s="26"/>
      <c r="TVX4" s="23"/>
      <c r="TVY4" s="27"/>
      <c r="TWG4" s="26"/>
      <c r="TWM4" s="26"/>
      <c r="TWQ4" s="23"/>
      <c r="TWR4" s="27"/>
      <c r="TWZ4" s="26"/>
      <c r="TXF4" s="26"/>
      <c r="TXJ4" s="23"/>
      <c r="TXK4" s="27"/>
      <c r="TXS4" s="26"/>
      <c r="TXY4" s="26"/>
      <c r="TYC4" s="23"/>
      <c r="TYD4" s="27"/>
      <c r="TYL4" s="26"/>
      <c r="TYR4" s="26"/>
      <c r="TYV4" s="23"/>
      <c r="TYW4" s="27"/>
      <c r="TZE4" s="26"/>
      <c r="TZK4" s="26"/>
      <c r="TZO4" s="23"/>
      <c r="TZP4" s="27"/>
      <c r="TZX4" s="26"/>
      <c r="UAD4" s="26"/>
      <c r="UAH4" s="23"/>
      <c r="UAI4" s="27"/>
      <c r="UAQ4" s="26"/>
      <c r="UAW4" s="26"/>
      <c r="UBA4" s="23"/>
      <c r="UBB4" s="27"/>
      <c r="UBJ4" s="26"/>
      <c r="UBP4" s="26"/>
      <c r="UBT4" s="23"/>
      <c r="UBU4" s="27"/>
      <c r="UCC4" s="26"/>
      <c r="UCI4" s="26"/>
      <c r="UCM4" s="23"/>
      <c r="UCN4" s="27"/>
      <c r="UCV4" s="26"/>
      <c r="UDB4" s="26"/>
      <c r="UDF4" s="23"/>
      <c r="UDG4" s="27"/>
      <c r="UDO4" s="26"/>
      <c r="UDU4" s="26"/>
      <c r="UDY4" s="23"/>
      <c r="UDZ4" s="27"/>
      <c r="UEH4" s="26"/>
      <c r="UEN4" s="26"/>
      <c r="UER4" s="23"/>
      <c r="UES4" s="27"/>
      <c r="UFA4" s="26"/>
      <c r="UFG4" s="26"/>
      <c r="UFK4" s="23"/>
      <c r="UFL4" s="27"/>
      <c r="UFT4" s="26"/>
      <c r="UFZ4" s="26"/>
      <c r="UGD4" s="23"/>
      <c r="UGE4" s="27"/>
      <c r="UGM4" s="26"/>
      <c r="UGS4" s="26"/>
      <c r="UGW4" s="23"/>
      <c r="UGX4" s="27"/>
      <c r="UHF4" s="26"/>
      <c r="UHL4" s="26"/>
      <c r="UHP4" s="23"/>
      <c r="UHQ4" s="27"/>
      <c r="UHY4" s="26"/>
      <c r="UIE4" s="26"/>
      <c r="UII4" s="23"/>
      <c r="UIJ4" s="27"/>
      <c r="UIR4" s="26"/>
      <c r="UIX4" s="26"/>
      <c r="UJB4" s="23"/>
      <c r="UJC4" s="27"/>
      <c r="UJK4" s="26"/>
      <c r="UJQ4" s="26"/>
      <c r="UJU4" s="23"/>
      <c r="UJV4" s="27"/>
      <c r="UKD4" s="26"/>
      <c r="UKJ4" s="26"/>
      <c r="UKN4" s="23"/>
      <c r="UKO4" s="27"/>
      <c r="UKW4" s="26"/>
      <c r="ULC4" s="26"/>
      <c r="ULG4" s="23"/>
      <c r="ULH4" s="27"/>
      <c r="ULP4" s="26"/>
      <c r="ULV4" s="26"/>
      <c r="ULZ4" s="23"/>
      <c r="UMA4" s="27"/>
      <c r="UMI4" s="26"/>
      <c r="UMO4" s="26"/>
      <c r="UMS4" s="23"/>
      <c r="UMT4" s="27"/>
      <c r="UNB4" s="26"/>
      <c r="UNH4" s="26"/>
      <c r="UNL4" s="23"/>
      <c r="UNM4" s="27"/>
      <c r="UNU4" s="26"/>
      <c r="UOA4" s="26"/>
      <c r="UOE4" s="23"/>
      <c r="UOF4" s="27"/>
      <c r="UON4" s="26"/>
      <c r="UOT4" s="26"/>
      <c r="UOX4" s="23"/>
      <c r="UOY4" s="27"/>
      <c r="UPG4" s="26"/>
      <c r="UPM4" s="26"/>
      <c r="UPQ4" s="23"/>
      <c r="UPR4" s="27"/>
      <c r="UPZ4" s="26"/>
      <c r="UQF4" s="26"/>
      <c r="UQJ4" s="23"/>
      <c r="UQK4" s="27"/>
      <c r="UQS4" s="26"/>
      <c r="UQY4" s="26"/>
      <c r="URC4" s="23"/>
      <c r="URD4" s="27"/>
      <c r="URL4" s="26"/>
      <c r="URR4" s="26"/>
      <c r="URV4" s="23"/>
      <c r="URW4" s="27"/>
      <c r="USE4" s="26"/>
      <c r="USK4" s="26"/>
      <c r="USO4" s="23"/>
      <c r="USP4" s="27"/>
      <c r="USX4" s="26"/>
      <c r="UTD4" s="26"/>
      <c r="UTH4" s="23"/>
      <c r="UTI4" s="27"/>
      <c r="UTQ4" s="26"/>
      <c r="UTW4" s="26"/>
      <c r="UUA4" s="23"/>
      <c r="UUB4" s="27"/>
      <c r="UUJ4" s="26"/>
      <c r="UUP4" s="26"/>
      <c r="UUT4" s="23"/>
      <c r="UUU4" s="27"/>
      <c r="UVC4" s="26"/>
      <c r="UVI4" s="26"/>
      <c r="UVM4" s="23"/>
      <c r="UVN4" s="27"/>
      <c r="UVV4" s="26"/>
      <c r="UWB4" s="26"/>
      <c r="UWF4" s="23"/>
      <c r="UWG4" s="27"/>
      <c r="UWO4" s="26"/>
      <c r="UWU4" s="26"/>
      <c r="UWY4" s="23"/>
      <c r="UWZ4" s="27"/>
      <c r="UXH4" s="26"/>
      <c r="UXN4" s="26"/>
      <c r="UXR4" s="23"/>
      <c r="UXS4" s="27"/>
      <c r="UYA4" s="26"/>
      <c r="UYG4" s="26"/>
      <c r="UYK4" s="23"/>
      <c r="UYL4" s="27"/>
      <c r="UYT4" s="26"/>
      <c r="UYZ4" s="26"/>
      <c r="UZD4" s="23"/>
      <c r="UZE4" s="27"/>
      <c r="UZM4" s="26"/>
      <c r="UZS4" s="26"/>
      <c r="UZW4" s="23"/>
      <c r="UZX4" s="27"/>
      <c r="VAF4" s="26"/>
      <c r="VAL4" s="26"/>
      <c r="VAP4" s="23"/>
      <c r="VAQ4" s="27"/>
      <c r="VAY4" s="26"/>
      <c r="VBE4" s="26"/>
      <c r="VBI4" s="23"/>
      <c r="VBJ4" s="27"/>
      <c r="VBR4" s="26"/>
      <c r="VBX4" s="26"/>
      <c r="VCB4" s="23"/>
      <c r="VCC4" s="27"/>
      <c r="VCK4" s="26"/>
      <c r="VCQ4" s="26"/>
      <c r="VCU4" s="23"/>
      <c r="VCV4" s="27"/>
      <c r="VDD4" s="26"/>
      <c r="VDJ4" s="26"/>
      <c r="VDN4" s="23"/>
      <c r="VDO4" s="27"/>
      <c r="VDW4" s="26"/>
      <c r="VEC4" s="26"/>
      <c r="VEG4" s="23"/>
      <c r="VEH4" s="27"/>
      <c r="VEP4" s="26"/>
      <c r="VEV4" s="26"/>
      <c r="VEZ4" s="23"/>
      <c r="VFA4" s="27"/>
      <c r="VFI4" s="26"/>
      <c r="VFO4" s="26"/>
      <c r="VFS4" s="23"/>
      <c r="VFT4" s="27"/>
      <c r="VGB4" s="26"/>
      <c r="VGH4" s="26"/>
      <c r="VGL4" s="23"/>
      <c r="VGM4" s="27"/>
      <c r="VGU4" s="26"/>
      <c r="VHA4" s="26"/>
      <c r="VHE4" s="23"/>
      <c r="VHF4" s="27"/>
      <c r="VHN4" s="26"/>
      <c r="VHT4" s="26"/>
      <c r="VHX4" s="23"/>
      <c r="VHY4" s="27"/>
      <c r="VIG4" s="26"/>
      <c r="VIM4" s="26"/>
      <c r="VIQ4" s="23"/>
      <c r="VIR4" s="27"/>
      <c r="VIZ4" s="26"/>
      <c r="VJF4" s="26"/>
      <c r="VJJ4" s="23"/>
      <c r="VJK4" s="27"/>
      <c r="VJS4" s="26"/>
      <c r="VJY4" s="26"/>
      <c r="VKC4" s="23"/>
      <c r="VKD4" s="27"/>
      <c r="VKL4" s="26"/>
      <c r="VKR4" s="26"/>
      <c r="VKV4" s="23"/>
      <c r="VKW4" s="27"/>
      <c r="VLE4" s="26"/>
      <c r="VLK4" s="26"/>
      <c r="VLO4" s="23"/>
      <c r="VLP4" s="27"/>
      <c r="VLX4" s="26"/>
      <c r="VMD4" s="26"/>
      <c r="VMH4" s="23"/>
      <c r="VMI4" s="27"/>
      <c r="VMQ4" s="26"/>
      <c r="VMW4" s="26"/>
      <c r="VNA4" s="23"/>
      <c r="VNB4" s="27"/>
      <c r="VNJ4" s="26"/>
      <c r="VNP4" s="26"/>
      <c r="VNT4" s="23"/>
      <c r="VNU4" s="27"/>
      <c r="VOC4" s="26"/>
      <c r="VOI4" s="26"/>
      <c r="VOM4" s="23"/>
      <c r="VON4" s="27"/>
      <c r="VOV4" s="26"/>
      <c r="VPB4" s="26"/>
      <c r="VPF4" s="23"/>
      <c r="VPG4" s="27"/>
      <c r="VPO4" s="26"/>
      <c r="VPU4" s="26"/>
      <c r="VPY4" s="23"/>
      <c r="VPZ4" s="27"/>
      <c r="VQH4" s="26"/>
      <c r="VQN4" s="26"/>
      <c r="VQR4" s="23"/>
      <c r="VQS4" s="27"/>
      <c r="VRA4" s="26"/>
      <c r="VRG4" s="26"/>
      <c r="VRK4" s="23"/>
      <c r="VRL4" s="27"/>
      <c r="VRT4" s="26"/>
      <c r="VRZ4" s="26"/>
      <c r="VSD4" s="23"/>
      <c r="VSE4" s="27"/>
      <c r="VSM4" s="26"/>
      <c r="VSS4" s="26"/>
      <c r="VSW4" s="23"/>
      <c r="VSX4" s="27"/>
      <c r="VTF4" s="26"/>
      <c r="VTL4" s="26"/>
      <c r="VTP4" s="23"/>
      <c r="VTQ4" s="27"/>
      <c r="VTY4" s="26"/>
      <c r="VUE4" s="26"/>
      <c r="VUI4" s="23"/>
      <c r="VUJ4" s="27"/>
      <c r="VUR4" s="26"/>
      <c r="VUX4" s="26"/>
      <c r="VVB4" s="23"/>
      <c r="VVC4" s="27"/>
      <c r="VVK4" s="26"/>
      <c r="VVQ4" s="26"/>
      <c r="VVU4" s="23"/>
      <c r="VVV4" s="27"/>
      <c r="VWD4" s="26"/>
      <c r="VWJ4" s="26"/>
      <c r="VWN4" s="23"/>
      <c r="VWO4" s="27"/>
      <c r="VWW4" s="26"/>
      <c r="VXC4" s="26"/>
      <c r="VXG4" s="23"/>
      <c r="VXH4" s="27"/>
      <c r="VXP4" s="26"/>
      <c r="VXV4" s="26"/>
      <c r="VXZ4" s="23"/>
      <c r="VYA4" s="27"/>
      <c r="VYI4" s="26"/>
      <c r="VYO4" s="26"/>
      <c r="VYS4" s="23"/>
      <c r="VYT4" s="27"/>
      <c r="VZB4" s="26"/>
      <c r="VZH4" s="26"/>
      <c r="VZL4" s="23"/>
      <c r="VZM4" s="27"/>
      <c r="VZU4" s="26"/>
      <c r="WAA4" s="26"/>
      <c r="WAE4" s="23"/>
      <c r="WAF4" s="27"/>
      <c r="WAN4" s="26"/>
      <c r="WAT4" s="26"/>
      <c r="WAX4" s="23"/>
      <c r="WAY4" s="27"/>
      <c r="WBG4" s="26"/>
      <c r="WBM4" s="26"/>
      <c r="WBQ4" s="23"/>
      <c r="WBR4" s="27"/>
      <c r="WBZ4" s="26"/>
      <c r="WCF4" s="26"/>
      <c r="WCJ4" s="23"/>
      <c r="WCK4" s="27"/>
      <c r="WCS4" s="26"/>
      <c r="WCY4" s="26"/>
      <c r="WDC4" s="23"/>
      <c r="WDD4" s="27"/>
      <c r="WDL4" s="26"/>
      <c r="WDR4" s="26"/>
      <c r="WDV4" s="23"/>
      <c r="WDW4" s="27"/>
      <c r="WEE4" s="26"/>
      <c r="WEK4" s="26"/>
      <c r="WEO4" s="23"/>
      <c r="WEP4" s="27"/>
      <c r="WEX4" s="26"/>
      <c r="WFD4" s="26"/>
      <c r="WFH4" s="23"/>
      <c r="WFI4" s="27"/>
      <c r="WFQ4" s="26"/>
      <c r="WFW4" s="26"/>
      <c r="WGA4" s="23"/>
      <c r="WGB4" s="27"/>
      <c r="WGJ4" s="26"/>
      <c r="WGP4" s="26"/>
      <c r="WGT4" s="23"/>
      <c r="WGU4" s="27"/>
      <c r="WHC4" s="26"/>
      <c r="WHI4" s="26"/>
      <c r="WHM4" s="23"/>
      <c r="WHN4" s="27"/>
      <c r="WHV4" s="26"/>
      <c r="WIB4" s="26"/>
      <c r="WIF4" s="23"/>
      <c r="WIG4" s="27"/>
      <c r="WIO4" s="26"/>
      <c r="WIU4" s="26"/>
      <c r="WIY4" s="23"/>
      <c r="WIZ4" s="27"/>
      <c r="WJH4" s="26"/>
      <c r="WJN4" s="26"/>
      <c r="WJR4" s="23"/>
      <c r="WJS4" s="27"/>
      <c r="WKA4" s="26"/>
      <c r="WKG4" s="26"/>
      <c r="WKK4" s="23"/>
      <c r="WKL4" s="27"/>
      <c r="WKT4" s="26"/>
      <c r="WKZ4" s="26"/>
      <c r="WLD4" s="23"/>
      <c r="WLE4" s="27"/>
      <c r="WLM4" s="26"/>
      <c r="WLS4" s="26"/>
      <c r="WLW4" s="23"/>
      <c r="WLX4" s="27"/>
      <c r="WMF4" s="26"/>
      <c r="WML4" s="26"/>
      <c r="WMP4" s="23"/>
      <c r="WMQ4" s="27"/>
      <c r="WMY4" s="26"/>
      <c r="WNE4" s="26"/>
      <c r="WNI4" s="23"/>
      <c r="WNJ4" s="27"/>
      <c r="WNR4" s="26"/>
      <c r="WNX4" s="26"/>
      <c r="WOB4" s="23"/>
      <c r="WOC4" s="27"/>
      <c r="WOK4" s="26"/>
      <c r="WOQ4" s="26"/>
      <c r="WOU4" s="23"/>
      <c r="WOV4" s="27"/>
      <c r="WPD4" s="26"/>
      <c r="WPJ4" s="26"/>
      <c r="WPN4" s="23"/>
      <c r="WPO4" s="27"/>
      <c r="WPW4" s="26"/>
      <c r="WQC4" s="26"/>
      <c r="WQG4" s="23"/>
      <c r="WQH4" s="27"/>
      <c r="WQP4" s="26"/>
      <c r="WQV4" s="26"/>
      <c r="WQZ4" s="23"/>
      <c r="WRA4" s="27"/>
      <c r="WRI4" s="26"/>
      <c r="WRO4" s="26"/>
      <c r="WRS4" s="23"/>
      <c r="WRT4" s="27"/>
      <c r="WSB4" s="26"/>
      <c r="WSH4" s="26"/>
      <c r="WSL4" s="23"/>
      <c r="WSM4" s="27"/>
      <c r="WSU4" s="26"/>
      <c r="WTA4" s="26"/>
      <c r="WTE4" s="23"/>
      <c r="WTF4" s="27"/>
      <c r="WTN4" s="26"/>
      <c r="WTT4" s="26"/>
      <c r="WTX4" s="23"/>
      <c r="WTY4" s="27"/>
      <c r="WUG4" s="26"/>
      <c r="WUM4" s="26"/>
      <c r="WUQ4" s="23"/>
      <c r="WUR4" s="27"/>
      <c r="WUZ4" s="26"/>
      <c r="WVF4" s="26"/>
      <c r="WVJ4" s="23"/>
      <c r="WVK4" s="27"/>
      <c r="WVS4" s="26"/>
      <c r="WVY4" s="26"/>
      <c r="WWC4" s="23"/>
      <c r="WWD4" s="27"/>
      <c r="WWL4" s="26"/>
      <c r="WWR4" s="26"/>
      <c r="WWV4" s="23"/>
      <c r="WWW4" s="27"/>
      <c r="WXE4" s="26"/>
      <c r="WXK4" s="26"/>
      <c r="WXO4" s="23"/>
      <c r="WXP4" s="27"/>
      <c r="WXX4" s="26"/>
      <c r="WYD4" s="26"/>
      <c r="WYH4" s="23"/>
      <c r="WYI4" s="27"/>
      <c r="WYQ4" s="26"/>
      <c r="WYW4" s="26"/>
      <c r="WZA4" s="23"/>
      <c r="WZB4" s="27"/>
      <c r="WZJ4" s="26"/>
      <c r="WZP4" s="26"/>
      <c r="WZT4" s="23"/>
      <c r="WZU4" s="27"/>
      <c r="XAC4" s="26"/>
      <c r="XAI4" s="26"/>
      <c r="XAM4" s="23"/>
      <c r="XAN4" s="27"/>
      <c r="XAV4" s="26"/>
      <c r="XBB4" s="26"/>
      <c r="XBF4" s="23"/>
      <c r="XBG4" s="27"/>
      <c r="XBO4" s="26"/>
      <c r="XBU4" s="26"/>
      <c r="XBY4" s="23"/>
      <c r="XBZ4" s="27"/>
      <c r="XCH4" s="26"/>
      <c r="XCN4" s="26"/>
      <c r="XCR4" s="23"/>
      <c r="XCS4" s="27"/>
      <c r="XDA4" s="26"/>
      <c r="XDG4" s="26"/>
      <c r="XDK4" s="23"/>
      <c r="XDL4" s="27"/>
    </row>
    <row r="5" spans="1:1021 1025:2047 2051:3067 3073:4093 4099:5119 5125:6137 6145:7163 7171:8189 8197:9215 9223:11262 11266:12288 12292:13308 13314:14334 14340:15360 15366:16340" s="11" customFormat="1">
      <c r="A5" s="28"/>
      <c r="B5" s="29"/>
      <c r="C5" s="29"/>
      <c r="D5" s="29"/>
      <c r="E5" s="29"/>
      <c r="F5" s="29"/>
    </row>
    <row r="6" spans="1:1021 1025:2047 2051:3067 3073:4093 4099:5119 5125:6137 6145:7163 7171:8189 8197:9215 9223:11262 11266:12288 12292:13308 13314:14334 14340:15360 15366:16340" s="50" customFormat="1" ht="27" customHeight="1">
      <c r="A6" s="20" t="s">
        <v>25</v>
      </c>
      <c r="E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Z6" s="26"/>
      <c r="BE6" s="51"/>
      <c r="BM6" s="26"/>
      <c r="BS6" s="26"/>
      <c r="BX6" s="51"/>
      <c r="CF6" s="26"/>
      <c r="CL6" s="26"/>
      <c r="CQ6" s="51"/>
      <c r="CY6" s="26"/>
      <c r="DE6" s="26"/>
      <c r="DJ6" s="51"/>
      <c r="DR6" s="26"/>
      <c r="DX6" s="26"/>
      <c r="EC6" s="51"/>
      <c r="EK6" s="26"/>
      <c r="EQ6" s="26"/>
      <c r="EV6" s="51"/>
      <c r="FD6" s="26"/>
      <c r="FJ6" s="26"/>
      <c r="FO6" s="51"/>
      <c r="FW6" s="26"/>
      <c r="GC6" s="26"/>
      <c r="GH6" s="51"/>
      <c r="GP6" s="26"/>
      <c r="GV6" s="26"/>
      <c r="HA6" s="51"/>
      <c r="HI6" s="26"/>
      <c r="HO6" s="26"/>
      <c r="HT6" s="51"/>
      <c r="IB6" s="26"/>
      <c r="IH6" s="26"/>
      <c r="IM6" s="51"/>
      <c r="IU6" s="26"/>
      <c r="JA6" s="26"/>
      <c r="JF6" s="51"/>
      <c r="JN6" s="26"/>
      <c r="JT6" s="26"/>
      <c r="JY6" s="51"/>
      <c r="KG6" s="26"/>
      <c r="KM6" s="26"/>
      <c r="KR6" s="51"/>
      <c r="KZ6" s="26"/>
      <c r="LF6" s="26"/>
      <c r="LK6" s="51"/>
      <c r="LS6" s="26"/>
      <c r="LY6" s="26"/>
      <c r="MD6" s="51"/>
      <c r="ML6" s="26"/>
      <c r="MR6" s="26"/>
      <c r="MW6" s="51"/>
      <c r="NE6" s="26"/>
      <c r="NK6" s="26"/>
      <c r="NP6" s="51"/>
      <c r="NX6" s="26"/>
      <c r="OD6" s="26"/>
      <c r="OI6" s="51"/>
      <c r="OQ6" s="26"/>
      <c r="OW6" s="26"/>
      <c r="PB6" s="51"/>
      <c r="PJ6" s="26"/>
      <c r="PP6" s="26"/>
      <c r="PU6" s="51"/>
      <c r="QC6" s="26"/>
      <c r="QI6" s="26"/>
      <c r="QN6" s="51"/>
      <c r="QV6" s="26"/>
      <c r="RB6" s="26"/>
      <c r="RG6" s="51"/>
      <c r="RO6" s="26"/>
      <c r="RU6" s="26"/>
      <c r="RZ6" s="51"/>
      <c r="SH6" s="26"/>
      <c r="SN6" s="26"/>
      <c r="SS6" s="51"/>
      <c r="TA6" s="26"/>
      <c r="TG6" s="26"/>
      <c r="TL6" s="51"/>
      <c r="TT6" s="26"/>
      <c r="TZ6" s="26"/>
      <c r="UE6" s="51"/>
      <c r="UM6" s="26"/>
      <c r="US6" s="26"/>
      <c r="UX6" s="51"/>
      <c r="VF6" s="26"/>
      <c r="VL6" s="26"/>
      <c r="VQ6" s="51"/>
      <c r="VY6" s="26"/>
      <c r="WE6" s="26"/>
      <c r="WJ6" s="51"/>
      <c r="WR6" s="26"/>
      <c r="WX6" s="26"/>
      <c r="XC6" s="51"/>
      <c r="XK6" s="26"/>
      <c r="XQ6" s="26"/>
      <c r="XV6" s="51"/>
      <c r="YD6" s="26"/>
      <c r="YJ6" s="26"/>
      <c r="YO6" s="51"/>
      <c r="YW6" s="26"/>
      <c r="ZC6" s="26"/>
      <c r="ZH6" s="51"/>
      <c r="ZP6" s="26"/>
      <c r="ZV6" s="26"/>
      <c r="AAA6" s="51"/>
      <c r="AAI6" s="26"/>
      <c r="AAO6" s="26"/>
      <c r="AAT6" s="51"/>
      <c r="ABB6" s="26"/>
      <c r="ABH6" s="26"/>
      <c r="ABM6" s="51"/>
      <c r="ABU6" s="26"/>
      <c r="ACA6" s="26"/>
      <c r="ACF6" s="51"/>
      <c r="ACN6" s="26"/>
      <c r="ACT6" s="26"/>
      <c r="ACY6" s="51"/>
      <c r="ADG6" s="26"/>
      <c r="ADM6" s="26"/>
      <c r="ADR6" s="51"/>
      <c r="ADZ6" s="26"/>
      <c r="AEF6" s="26"/>
      <c r="AEK6" s="51"/>
      <c r="AES6" s="26"/>
      <c r="AEY6" s="26"/>
      <c r="AFD6" s="51"/>
      <c r="AFL6" s="26"/>
      <c r="AFR6" s="26"/>
      <c r="AFW6" s="51"/>
      <c r="AGE6" s="26"/>
      <c r="AGK6" s="26"/>
      <c r="AGP6" s="51"/>
      <c r="AGX6" s="26"/>
      <c r="AHD6" s="26"/>
      <c r="AHI6" s="51"/>
      <c r="AHQ6" s="26"/>
      <c r="AHW6" s="26"/>
      <c r="AIB6" s="51"/>
      <c r="AIJ6" s="26"/>
      <c r="AIP6" s="26"/>
      <c r="AIU6" s="51"/>
      <c r="AJC6" s="26"/>
      <c r="AJI6" s="26"/>
      <c r="AJN6" s="51"/>
      <c r="AJV6" s="26"/>
      <c r="AKB6" s="26"/>
      <c r="AKG6" s="51"/>
      <c r="AKO6" s="26"/>
      <c r="AKU6" s="26"/>
      <c r="AKZ6" s="51"/>
      <c r="ALH6" s="26"/>
      <c r="ALN6" s="26"/>
      <c r="ALS6" s="51"/>
      <c r="AMA6" s="26"/>
      <c r="AMG6" s="26"/>
      <c r="AML6" s="51"/>
      <c r="AMT6" s="26"/>
      <c r="AMZ6" s="26"/>
      <c r="ANE6" s="51"/>
      <c r="ANM6" s="26"/>
      <c r="ANS6" s="26"/>
      <c r="ANX6" s="51"/>
      <c r="AOF6" s="26"/>
      <c r="AOL6" s="26"/>
      <c r="AOQ6" s="51"/>
      <c r="AOY6" s="26"/>
      <c r="APE6" s="26"/>
      <c r="APJ6" s="51"/>
      <c r="APR6" s="26"/>
      <c r="APX6" s="26"/>
      <c r="AQC6" s="51"/>
      <c r="AQK6" s="26"/>
      <c r="AQQ6" s="26"/>
      <c r="AQV6" s="51"/>
      <c r="ARD6" s="26"/>
      <c r="ARJ6" s="26"/>
      <c r="ARO6" s="51"/>
      <c r="ARW6" s="26"/>
      <c r="ASC6" s="26"/>
      <c r="ASH6" s="51"/>
      <c r="ASP6" s="26"/>
      <c r="ASV6" s="26"/>
      <c r="ATA6" s="51"/>
      <c r="ATI6" s="26"/>
      <c r="ATO6" s="26"/>
      <c r="ATT6" s="51"/>
      <c r="AUB6" s="26"/>
      <c r="AUH6" s="26"/>
      <c r="AUM6" s="51"/>
      <c r="AUU6" s="26"/>
      <c r="AVA6" s="26"/>
      <c r="AVF6" s="51"/>
      <c r="AVN6" s="26"/>
      <c r="AVT6" s="26"/>
      <c r="AVY6" s="51"/>
      <c r="AWG6" s="26"/>
      <c r="AWM6" s="26"/>
      <c r="AWR6" s="51"/>
      <c r="AWZ6" s="26"/>
      <c r="AXF6" s="26"/>
      <c r="AXK6" s="51"/>
      <c r="AXS6" s="26"/>
      <c r="AXY6" s="26"/>
      <c r="AYD6" s="51"/>
      <c r="AYL6" s="26"/>
      <c r="AYR6" s="26"/>
      <c r="AYW6" s="51"/>
      <c r="AZE6" s="26"/>
      <c r="AZK6" s="26"/>
      <c r="AZP6" s="51"/>
      <c r="AZX6" s="26"/>
      <c r="BAD6" s="26"/>
      <c r="BAI6" s="51"/>
      <c r="BAQ6" s="26"/>
      <c r="BAW6" s="26"/>
      <c r="BBB6" s="51"/>
      <c r="BBJ6" s="26"/>
      <c r="BBP6" s="26"/>
      <c r="BBU6" s="51"/>
      <c r="BCC6" s="26"/>
      <c r="BCI6" s="26"/>
      <c r="BCN6" s="51"/>
      <c r="BCV6" s="26"/>
      <c r="BDB6" s="26"/>
      <c r="BDG6" s="51"/>
      <c r="BDO6" s="26"/>
      <c r="BDU6" s="26"/>
      <c r="BDZ6" s="51"/>
      <c r="BEH6" s="26"/>
      <c r="BEN6" s="26"/>
      <c r="BES6" s="51"/>
      <c r="BFA6" s="26"/>
      <c r="BFG6" s="26"/>
      <c r="BFL6" s="51"/>
      <c r="BFT6" s="26"/>
      <c r="BFZ6" s="26"/>
      <c r="BGE6" s="51"/>
      <c r="BGM6" s="26"/>
      <c r="BGS6" s="26"/>
      <c r="BGX6" s="51"/>
      <c r="BHF6" s="26"/>
      <c r="BHL6" s="26"/>
      <c r="BHQ6" s="51"/>
      <c r="BHY6" s="26"/>
      <c r="BIE6" s="26"/>
      <c r="BIJ6" s="51"/>
      <c r="BIR6" s="26"/>
      <c r="BIX6" s="26"/>
      <c r="BJC6" s="51"/>
      <c r="BJK6" s="26"/>
      <c r="BJQ6" s="26"/>
      <c r="BJV6" s="51"/>
      <c r="BKD6" s="26"/>
      <c r="BKJ6" s="26"/>
      <c r="BKO6" s="51"/>
      <c r="BKW6" s="26"/>
      <c r="BLC6" s="26"/>
      <c r="BLH6" s="51"/>
      <c r="BLP6" s="26"/>
      <c r="BLV6" s="26"/>
      <c r="BMA6" s="51"/>
      <c r="BMI6" s="26"/>
      <c r="BMO6" s="26"/>
      <c r="BMT6" s="51"/>
      <c r="BNB6" s="26"/>
      <c r="BNH6" s="26"/>
      <c r="BNM6" s="51"/>
      <c r="BNU6" s="26"/>
      <c r="BOA6" s="26"/>
      <c r="BOF6" s="51"/>
      <c r="BON6" s="26"/>
      <c r="BOT6" s="26"/>
      <c r="BOY6" s="51"/>
      <c r="BPG6" s="26"/>
      <c r="BPM6" s="26"/>
      <c r="BPR6" s="51"/>
      <c r="BPZ6" s="26"/>
      <c r="BQF6" s="26"/>
      <c r="BQK6" s="51"/>
      <c r="BQS6" s="26"/>
      <c r="BQY6" s="26"/>
      <c r="BRD6" s="51"/>
      <c r="BRL6" s="26"/>
      <c r="BRR6" s="26"/>
      <c r="BRW6" s="51"/>
      <c r="BSE6" s="26"/>
      <c r="BSK6" s="26"/>
      <c r="BSP6" s="51"/>
      <c r="BSX6" s="26"/>
      <c r="BTD6" s="26"/>
      <c r="BTI6" s="51"/>
      <c r="BTQ6" s="26"/>
      <c r="BTW6" s="26"/>
      <c r="BUB6" s="51"/>
      <c r="BUJ6" s="26"/>
      <c r="BUP6" s="26"/>
      <c r="BUU6" s="51"/>
      <c r="BVC6" s="26"/>
      <c r="BVI6" s="26"/>
      <c r="BVN6" s="51"/>
      <c r="BVV6" s="26"/>
      <c r="BWB6" s="26"/>
      <c r="BWG6" s="51"/>
      <c r="BWO6" s="26"/>
      <c r="BWU6" s="26"/>
      <c r="BWZ6" s="51"/>
      <c r="BXH6" s="26"/>
      <c r="BXN6" s="26"/>
      <c r="BXS6" s="51"/>
      <c r="BYA6" s="26"/>
      <c r="BYG6" s="26"/>
      <c r="BYL6" s="51"/>
      <c r="BYT6" s="26"/>
      <c r="BYZ6" s="26"/>
      <c r="BZE6" s="51"/>
      <c r="BZM6" s="26"/>
      <c r="BZS6" s="26"/>
      <c r="BZX6" s="51"/>
      <c r="CAF6" s="26"/>
      <c r="CAL6" s="26"/>
      <c r="CAQ6" s="51"/>
      <c r="CAY6" s="26"/>
      <c r="CBE6" s="26"/>
      <c r="CBJ6" s="51"/>
      <c r="CBR6" s="26"/>
      <c r="CBX6" s="26"/>
      <c r="CCC6" s="51"/>
      <c r="CCK6" s="26"/>
      <c r="CCQ6" s="26"/>
      <c r="CCV6" s="51"/>
      <c r="CDD6" s="26"/>
      <c r="CDJ6" s="26"/>
      <c r="CDO6" s="51"/>
      <c r="CDW6" s="26"/>
      <c r="CEC6" s="26"/>
      <c r="CEH6" s="51"/>
      <c r="CEP6" s="26"/>
      <c r="CEV6" s="26"/>
      <c r="CFA6" s="51"/>
      <c r="CFI6" s="26"/>
      <c r="CFO6" s="26"/>
      <c r="CFT6" s="51"/>
      <c r="CGB6" s="26"/>
      <c r="CGH6" s="26"/>
      <c r="CGM6" s="51"/>
      <c r="CGU6" s="26"/>
      <c r="CHA6" s="26"/>
      <c r="CHF6" s="51"/>
      <c r="CHN6" s="26"/>
      <c r="CHT6" s="26"/>
      <c r="CHY6" s="51"/>
      <c r="CIG6" s="26"/>
      <c r="CIM6" s="26"/>
      <c r="CIR6" s="51"/>
      <c r="CIZ6" s="26"/>
      <c r="CJF6" s="26"/>
      <c r="CJK6" s="51"/>
      <c r="CJS6" s="26"/>
      <c r="CJY6" s="26"/>
      <c r="CKD6" s="51"/>
      <c r="CKL6" s="26"/>
      <c r="CKR6" s="26"/>
      <c r="CKW6" s="51"/>
      <c r="CLE6" s="26"/>
      <c r="CLK6" s="26"/>
      <c r="CLP6" s="51"/>
      <c r="CLX6" s="26"/>
      <c r="CMD6" s="26"/>
      <c r="CMI6" s="51"/>
      <c r="CMQ6" s="26"/>
      <c r="CMW6" s="26"/>
      <c r="CNB6" s="51"/>
      <c r="CNJ6" s="26"/>
      <c r="CNP6" s="26"/>
      <c r="CNU6" s="51"/>
      <c r="COC6" s="26"/>
      <c r="COI6" s="26"/>
      <c r="CON6" s="51"/>
      <c r="COV6" s="26"/>
      <c r="CPB6" s="26"/>
      <c r="CPG6" s="51"/>
      <c r="CPO6" s="26"/>
      <c r="CPU6" s="26"/>
      <c r="CPZ6" s="51"/>
      <c r="CQH6" s="26"/>
      <c r="CQN6" s="26"/>
      <c r="CQS6" s="51"/>
      <c r="CRA6" s="26"/>
      <c r="CRG6" s="26"/>
      <c r="CRL6" s="51"/>
      <c r="CRT6" s="26"/>
      <c r="CRZ6" s="26"/>
      <c r="CSE6" s="51"/>
      <c r="CSM6" s="26"/>
      <c r="CSS6" s="26"/>
      <c r="CSX6" s="51"/>
      <c r="CTF6" s="26"/>
      <c r="CTL6" s="26"/>
      <c r="CTQ6" s="51"/>
      <c r="CTY6" s="26"/>
      <c r="CUE6" s="26"/>
      <c r="CUJ6" s="51"/>
      <c r="CUR6" s="26"/>
      <c r="CUX6" s="26"/>
      <c r="CVC6" s="51"/>
      <c r="CVK6" s="26"/>
      <c r="CVQ6" s="26"/>
      <c r="CVV6" s="51"/>
      <c r="CWD6" s="26"/>
      <c r="CWJ6" s="26"/>
      <c r="CWO6" s="51"/>
      <c r="CWW6" s="26"/>
      <c r="CXC6" s="26"/>
      <c r="CXH6" s="51"/>
      <c r="CXP6" s="26"/>
      <c r="CXV6" s="26"/>
      <c r="CYA6" s="51"/>
      <c r="CYI6" s="26"/>
      <c r="CYO6" s="26"/>
      <c r="CYT6" s="51"/>
      <c r="CZB6" s="26"/>
      <c r="CZH6" s="26"/>
      <c r="CZM6" s="51"/>
      <c r="CZU6" s="26"/>
      <c r="DAA6" s="26"/>
      <c r="DAF6" s="51"/>
      <c r="DAN6" s="26"/>
      <c r="DAT6" s="26"/>
      <c r="DAY6" s="51"/>
      <c r="DBG6" s="26"/>
      <c r="DBM6" s="26"/>
      <c r="DBR6" s="51"/>
      <c r="DBZ6" s="26"/>
      <c r="DCF6" s="26"/>
      <c r="DCK6" s="51"/>
      <c r="DCS6" s="26"/>
      <c r="DCY6" s="26"/>
      <c r="DDD6" s="51"/>
      <c r="DDL6" s="26"/>
      <c r="DDR6" s="26"/>
      <c r="DDW6" s="51"/>
      <c r="DEE6" s="26"/>
      <c r="DEK6" s="26"/>
      <c r="DEP6" s="51"/>
      <c r="DEX6" s="26"/>
      <c r="DFD6" s="26"/>
      <c r="DFI6" s="51"/>
      <c r="DFQ6" s="26"/>
      <c r="DFW6" s="26"/>
      <c r="DGB6" s="51"/>
      <c r="DGJ6" s="26"/>
      <c r="DGP6" s="26"/>
      <c r="DGU6" s="51"/>
      <c r="DHC6" s="26"/>
      <c r="DHI6" s="26"/>
      <c r="DHN6" s="51"/>
      <c r="DHV6" s="26"/>
      <c r="DIB6" s="26"/>
      <c r="DIG6" s="51"/>
      <c r="DIO6" s="26"/>
      <c r="DIU6" s="26"/>
      <c r="DIZ6" s="51"/>
      <c r="DJH6" s="26"/>
      <c r="DJN6" s="26"/>
      <c r="DJS6" s="51"/>
      <c r="DKA6" s="26"/>
      <c r="DKG6" s="26"/>
      <c r="DKL6" s="51"/>
      <c r="DKT6" s="26"/>
      <c r="DKZ6" s="26"/>
      <c r="DLE6" s="51"/>
      <c r="DLM6" s="26"/>
      <c r="DLS6" s="26"/>
      <c r="DLX6" s="51"/>
      <c r="DMF6" s="26"/>
      <c r="DML6" s="26"/>
      <c r="DMQ6" s="51"/>
      <c r="DMY6" s="26"/>
      <c r="DNE6" s="26"/>
      <c r="DNJ6" s="51"/>
      <c r="DNR6" s="26"/>
      <c r="DNX6" s="26"/>
      <c r="DOC6" s="51"/>
      <c r="DOK6" s="26"/>
      <c r="DOQ6" s="26"/>
      <c r="DOV6" s="51"/>
      <c r="DPD6" s="26"/>
      <c r="DPJ6" s="26"/>
      <c r="DPO6" s="51"/>
      <c r="DPW6" s="26"/>
      <c r="DQC6" s="26"/>
      <c r="DQH6" s="51"/>
      <c r="DQP6" s="26"/>
      <c r="DQV6" s="26"/>
      <c r="DRA6" s="51"/>
      <c r="DRI6" s="26"/>
      <c r="DRO6" s="26"/>
      <c r="DRT6" s="51"/>
      <c r="DSB6" s="26"/>
      <c r="DSH6" s="26"/>
      <c r="DSM6" s="51"/>
      <c r="DSU6" s="26"/>
      <c r="DTA6" s="26"/>
      <c r="DTF6" s="51"/>
      <c r="DTN6" s="26"/>
      <c r="DTT6" s="26"/>
      <c r="DTY6" s="51"/>
      <c r="DUG6" s="26"/>
      <c r="DUM6" s="26"/>
      <c r="DUR6" s="51"/>
      <c r="DUZ6" s="26"/>
      <c r="DVF6" s="26"/>
      <c r="DVK6" s="51"/>
      <c r="DVS6" s="26"/>
      <c r="DVY6" s="26"/>
      <c r="DWD6" s="51"/>
      <c r="DWL6" s="26"/>
      <c r="DWR6" s="26"/>
      <c r="DWW6" s="51"/>
      <c r="DXE6" s="26"/>
      <c r="DXK6" s="26"/>
      <c r="DXP6" s="51"/>
      <c r="DXX6" s="26"/>
      <c r="DYD6" s="26"/>
      <c r="DYI6" s="51"/>
      <c r="DYQ6" s="26"/>
      <c r="DYW6" s="26"/>
      <c r="DZB6" s="51"/>
      <c r="DZJ6" s="26"/>
      <c r="DZP6" s="26"/>
      <c r="DZU6" s="51"/>
      <c r="EAC6" s="26"/>
      <c r="EAI6" s="26"/>
      <c r="EAN6" s="51"/>
      <c r="EAV6" s="26"/>
      <c r="EBB6" s="26"/>
      <c r="EBG6" s="51"/>
      <c r="EBO6" s="26"/>
      <c r="EBU6" s="26"/>
      <c r="EBZ6" s="51"/>
      <c r="ECH6" s="26"/>
      <c r="ECN6" s="26"/>
      <c r="ECS6" s="51"/>
      <c r="EDA6" s="26"/>
      <c r="EDG6" s="26"/>
      <c r="EDL6" s="51"/>
      <c r="EDT6" s="26"/>
      <c r="EDZ6" s="26"/>
      <c r="EEE6" s="51"/>
      <c r="EEM6" s="26"/>
      <c r="EES6" s="26"/>
      <c r="EEX6" s="51"/>
      <c r="EFF6" s="26"/>
      <c r="EFL6" s="26"/>
      <c r="EFQ6" s="51"/>
      <c r="EFY6" s="26"/>
      <c r="EGE6" s="26"/>
      <c r="EGJ6" s="51"/>
      <c r="EGR6" s="26"/>
      <c r="EGX6" s="26"/>
      <c r="EHC6" s="51"/>
      <c r="EHK6" s="26"/>
      <c r="EHQ6" s="26"/>
      <c r="EHV6" s="51"/>
      <c r="EID6" s="26"/>
      <c r="EIJ6" s="26"/>
      <c r="EIO6" s="51"/>
      <c r="EIW6" s="26"/>
      <c r="EJC6" s="26"/>
      <c r="EJH6" s="51"/>
      <c r="EJP6" s="26"/>
      <c r="EJV6" s="26"/>
      <c r="EKA6" s="51"/>
      <c r="EKI6" s="26"/>
      <c r="EKO6" s="26"/>
      <c r="EKT6" s="51"/>
      <c r="ELB6" s="26"/>
      <c r="ELH6" s="26"/>
      <c r="ELM6" s="51"/>
      <c r="ELU6" s="26"/>
      <c r="EMA6" s="26"/>
      <c r="EMF6" s="51"/>
      <c r="EMN6" s="26"/>
      <c r="EMT6" s="26"/>
      <c r="EMY6" s="51"/>
      <c r="ENG6" s="26"/>
      <c r="ENM6" s="26"/>
      <c r="ENR6" s="51"/>
      <c r="ENZ6" s="26"/>
      <c r="EOF6" s="26"/>
      <c r="EOK6" s="51"/>
      <c r="EOS6" s="26"/>
      <c r="EOY6" s="26"/>
      <c r="EPD6" s="51"/>
      <c r="EPL6" s="26"/>
      <c r="EPR6" s="26"/>
      <c r="EPW6" s="51"/>
      <c r="EQE6" s="26"/>
      <c r="EQK6" s="26"/>
      <c r="EQP6" s="51"/>
      <c r="EQX6" s="26"/>
      <c r="ERD6" s="26"/>
      <c r="ERI6" s="51"/>
      <c r="ERQ6" s="26"/>
      <c r="ERW6" s="26"/>
      <c r="ESB6" s="51"/>
      <c r="ESJ6" s="26"/>
      <c r="ESP6" s="26"/>
      <c r="ESU6" s="51"/>
      <c r="ETC6" s="26"/>
      <c r="ETI6" s="26"/>
      <c r="ETN6" s="51"/>
      <c r="ETV6" s="26"/>
      <c r="EUB6" s="26"/>
      <c r="EUG6" s="51"/>
      <c r="EUO6" s="26"/>
      <c r="EUU6" s="26"/>
      <c r="EUZ6" s="51"/>
      <c r="EVH6" s="26"/>
      <c r="EVN6" s="26"/>
      <c r="EVS6" s="51"/>
      <c r="EWA6" s="26"/>
      <c r="EWG6" s="26"/>
      <c r="EWL6" s="51"/>
      <c r="EWT6" s="26"/>
      <c r="EWZ6" s="26"/>
      <c r="EXE6" s="51"/>
      <c r="EXM6" s="26"/>
      <c r="EXS6" s="26"/>
      <c r="EXX6" s="51"/>
      <c r="EYF6" s="26"/>
      <c r="EYL6" s="26"/>
      <c r="EYQ6" s="51"/>
      <c r="EYY6" s="26"/>
      <c r="EZE6" s="26"/>
      <c r="EZJ6" s="51"/>
      <c r="EZR6" s="26"/>
      <c r="EZX6" s="26"/>
      <c r="FAC6" s="51"/>
      <c r="FAK6" s="26"/>
      <c r="FAQ6" s="26"/>
      <c r="FAV6" s="51"/>
      <c r="FBD6" s="26"/>
      <c r="FBJ6" s="26"/>
      <c r="FBO6" s="51"/>
      <c r="FBW6" s="26"/>
      <c r="FCC6" s="26"/>
      <c r="FCH6" s="51"/>
      <c r="FCP6" s="26"/>
      <c r="FCV6" s="26"/>
      <c r="FDA6" s="51"/>
      <c r="FDI6" s="26"/>
      <c r="FDO6" s="26"/>
      <c r="FDT6" s="51"/>
      <c r="FEB6" s="26"/>
      <c r="FEH6" s="26"/>
      <c r="FEM6" s="51"/>
      <c r="FEU6" s="26"/>
      <c r="FFA6" s="26"/>
      <c r="FFF6" s="51"/>
      <c r="FFN6" s="26"/>
      <c r="FFT6" s="26"/>
      <c r="FFY6" s="51"/>
      <c r="FGG6" s="26"/>
      <c r="FGM6" s="26"/>
      <c r="FGR6" s="51"/>
      <c r="FGZ6" s="26"/>
      <c r="FHF6" s="26"/>
      <c r="FHK6" s="51"/>
      <c r="FHS6" s="26"/>
      <c r="FHY6" s="26"/>
      <c r="FID6" s="51"/>
      <c r="FIL6" s="26"/>
      <c r="FIR6" s="26"/>
      <c r="FIW6" s="51"/>
      <c r="FJE6" s="26"/>
      <c r="FJK6" s="26"/>
      <c r="FJP6" s="51"/>
      <c r="FJX6" s="26"/>
      <c r="FKD6" s="26"/>
      <c r="FKI6" s="51"/>
      <c r="FKQ6" s="26"/>
      <c r="FKW6" s="26"/>
      <c r="FLB6" s="51"/>
      <c r="FLJ6" s="26"/>
      <c r="FLP6" s="26"/>
      <c r="FLU6" s="51"/>
      <c r="FMC6" s="26"/>
      <c r="FMI6" s="26"/>
      <c r="FMN6" s="51"/>
      <c r="FMV6" s="26"/>
      <c r="FNB6" s="26"/>
      <c r="FNG6" s="51"/>
      <c r="FNO6" s="26"/>
      <c r="FNU6" s="26"/>
      <c r="FNZ6" s="51"/>
      <c r="FOH6" s="26"/>
      <c r="FON6" s="26"/>
      <c r="FOS6" s="51"/>
      <c r="FPA6" s="26"/>
      <c r="FPG6" s="26"/>
      <c r="FPL6" s="51"/>
      <c r="FPT6" s="26"/>
      <c r="FPZ6" s="26"/>
      <c r="FQE6" s="51"/>
      <c r="FQM6" s="26"/>
      <c r="FQS6" s="26"/>
      <c r="FQX6" s="51"/>
      <c r="FRF6" s="26"/>
      <c r="FRL6" s="26"/>
      <c r="FRQ6" s="51"/>
      <c r="FRY6" s="26"/>
      <c r="FSE6" s="26"/>
      <c r="FSJ6" s="51"/>
      <c r="FSR6" s="26"/>
      <c r="FSX6" s="26"/>
      <c r="FTC6" s="51"/>
      <c r="FTK6" s="26"/>
      <c r="FTQ6" s="26"/>
      <c r="FTV6" s="51"/>
      <c r="FUD6" s="26"/>
      <c r="FUJ6" s="26"/>
      <c r="FUO6" s="51"/>
      <c r="FUW6" s="26"/>
      <c r="FVC6" s="26"/>
      <c r="FVH6" s="51"/>
      <c r="FVP6" s="26"/>
      <c r="FVV6" s="26"/>
      <c r="FWA6" s="51"/>
      <c r="FWI6" s="26"/>
      <c r="FWO6" s="26"/>
      <c r="FWT6" s="51"/>
      <c r="FXB6" s="26"/>
      <c r="FXH6" s="26"/>
      <c r="FXM6" s="51"/>
      <c r="FXU6" s="26"/>
      <c r="FYA6" s="26"/>
      <c r="FYF6" s="51"/>
      <c r="FYN6" s="26"/>
      <c r="FYT6" s="26"/>
      <c r="FYY6" s="51"/>
      <c r="FZG6" s="26"/>
      <c r="FZM6" s="26"/>
      <c r="FZR6" s="51"/>
      <c r="FZZ6" s="26"/>
      <c r="GAF6" s="26"/>
      <c r="GAK6" s="51"/>
      <c r="GAS6" s="26"/>
      <c r="GAY6" s="26"/>
      <c r="GBD6" s="51"/>
      <c r="GBL6" s="26"/>
      <c r="GBR6" s="26"/>
      <c r="GBW6" s="51"/>
      <c r="GCE6" s="26"/>
      <c r="GCK6" s="26"/>
      <c r="GCP6" s="51"/>
      <c r="GCX6" s="26"/>
      <c r="GDD6" s="26"/>
      <c r="GDI6" s="51"/>
      <c r="GDQ6" s="26"/>
      <c r="GDW6" s="26"/>
      <c r="GEB6" s="51"/>
      <c r="GEJ6" s="26"/>
      <c r="GEP6" s="26"/>
      <c r="GEU6" s="51"/>
      <c r="GFC6" s="26"/>
      <c r="GFI6" s="26"/>
      <c r="GFN6" s="51"/>
      <c r="GFV6" s="26"/>
      <c r="GGB6" s="26"/>
      <c r="GGG6" s="51"/>
      <c r="GGO6" s="26"/>
      <c r="GGU6" s="26"/>
      <c r="GGZ6" s="51"/>
      <c r="GHH6" s="26"/>
      <c r="GHN6" s="26"/>
      <c r="GHS6" s="51"/>
      <c r="GIA6" s="26"/>
      <c r="GIG6" s="26"/>
      <c r="GIL6" s="51"/>
      <c r="GIT6" s="26"/>
      <c r="GIZ6" s="26"/>
      <c r="GJE6" s="51"/>
      <c r="GJM6" s="26"/>
      <c r="GJS6" s="26"/>
      <c r="GJX6" s="51"/>
      <c r="GKF6" s="26"/>
      <c r="GKL6" s="26"/>
      <c r="GKQ6" s="51"/>
      <c r="GKY6" s="26"/>
      <c r="GLE6" s="26"/>
      <c r="GLJ6" s="51"/>
      <c r="GLR6" s="26"/>
      <c r="GLX6" s="26"/>
      <c r="GMC6" s="51"/>
      <c r="GMK6" s="26"/>
      <c r="GMQ6" s="26"/>
      <c r="GMV6" s="51"/>
      <c r="GND6" s="26"/>
      <c r="GNJ6" s="26"/>
      <c r="GNO6" s="51"/>
      <c r="GNW6" s="26"/>
      <c r="GOC6" s="26"/>
      <c r="GOH6" s="51"/>
      <c r="GOP6" s="26"/>
      <c r="GOV6" s="26"/>
      <c r="GPA6" s="51"/>
      <c r="GPI6" s="26"/>
      <c r="GPO6" s="26"/>
      <c r="GPT6" s="51"/>
      <c r="GQB6" s="26"/>
      <c r="GQH6" s="26"/>
      <c r="GQM6" s="51"/>
      <c r="GQU6" s="26"/>
      <c r="GRA6" s="26"/>
      <c r="GRF6" s="51"/>
      <c r="GRN6" s="26"/>
      <c r="GRT6" s="26"/>
      <c r="GRY6" s="51"/>
      <c r="GSG6" s="26"/>
      <c r="GSM6" s="26"/>
      <c r="GSR6" s="51"/>
      <c r="GSZ6" s="26"/>
      <c r="GTF6" s="26"/>
      <c r="GTK6" s="51"/>
      <c r="GTS6" s="26"/>
      <c r="GTY6" s="26"/>
      <c r="GUD6" s="51"/>
      <c r="GUL6" s="26"/>
      <c r="GUR6" s="26"/>
      <c r="GUW6" s="51"/>
      <c r="GVE6" s="26"/>
      <c r="GVK6" s="26"/>
      <c r="GVP6" s="51"/>
      <c r="GVX6" s="26"/>
      <c r="GWD6" s="26"/>
      <c r="GWI6" s="51"/>
      <c r="GWQ6" s="26"/>
      <c r="GWW6" s="26"/>
      <c r="GXB6" s="51"/>
      <c r="GXJ6" s="26"/>
      <c r="GXP6" s="26"/>
      <c r="GXU6" s="51"/>
      <c r="GYC6" s="26"/>
      <c r="GYI6" s="26"/>
      <c r="GYN6" s="51"/>
      <c r="GYV6" s="26"/>
      <c r="GZB6" s="26"/>
      <c r="GZG6" s="51"/>
      <c r="GZO6" s="26"/>
      <c r="GZU6" s="26"/>
      <c r="GZZ6" s="51"/>
      <c r="HAH6" s="26"/>
      <c r="HAN6" s="26"/>
      <c r="HAS6" s="51"/>
      <c r="HBA6" s="26"/>
      <c r="HBG6" s="26"/>
      <c r="HBL6" s="51"/>
      <c r="HBT6" s="26"/>
      <c r="HBZ6" s="26"/>
      <c r="HCE6" s="51"/>
      <c r="HCM6" s="26"/>
      <c r="HCS6" s="26"/>
      <c r="HCX6" s="51"/>
      <c r="HDF6" s="26"/>
      <c r="HDL6" s="26"/>
      <c r="HDQ6" s="51"/>
      <c r="HDY6" s="26"/>
      <c r="HEE6" s="26"/>
      <c r="HEJ6" s="51"/>
      <c r="HER6" s="26"/>
      <c r="HEX6" s="26"/>
      <c r="HFC6" s="51"/>
      <c r="HFK6" s="26"/>
      <c r="HFQ6" s="26"/>
      <c r="HFV6" s="51"/>
      <c r="HGD6" s="26"/>
      <c r="HGJ6" s="26"/>
      <c r="HGO6" s="51"/>
      <c r="HGW6" s="26"/>
      <c r="HHC6" s="26"/>
      <c r="HHH6" s="51"/>
      <c r="HHP6" s="26"/>
      <c r="HHV6" s="26"/>
      <c r="HIA6" s="51"/>
      <c r="HII6" s="26"/>
      <c r="HIO6" s="26"/>
      <c r="HIT6" s="51"/>
      <c r="HJB6" s="26"/>
      <c r="HJH6" s="26"/>
      <c r="HJM6" s="51"/>
      <c r="HJU6" s="26"/>
      <c r="HKA6" s="26"/>
      <c r="HKF6" s="51"/>
      <c r="HKN6" s="26"/>
      <c r="HKT6" s="26"/>
      <c r="HKY6" s="51"/>
      <c r="HLG6" s="26"/>
      <c r="HLM6" s="26"/>
      <c r="HLR6" s="51"/>
      <c r="HLZ6" s="26"/>
      <c r="HMF6" s="26"/>
      <c r="HMK6" s="51"/>
      <c r="HMS6" s="26"/>
      <c r="HMY6" s="26"/>
      <c r="HND6" s="51"/>
      <c r="HNL6" s="26"/>
      <c r="HNR6" s="26"/>
      <c r="HNW6" s="51"/>
      <c r="HOE6" s="26"/>
      <c r="HOK6" s="26"/>
      <c r="HOP6" s="51"/>
      <c r="HOX6" s="26"/>
      <c r="HPD6" s="26"/>
      <c r="HPI6" s="51"/>
      <c r="HPQ6" s="26"/>
      <c r="HPW6" s="26"/>
      <c r="HQB6" s="51"/>
      <c r="HQJ6" s="26"/>
      <c r="HQP6" s="26"/>
      <c r="HQU6" s="51"/>
      <c r="HRC6" s="26"/>
      <c r="HRI6" s="26"/>
      <c r="HRN6" s="51"/>
      <c r="HRV6" s="26"/>
      <c r="HSB6" s="26"/>
      <c r="HSG6" s="51"/>
      <c r="HSO6" s="26"/>
      <c r="HSU6" s="26"/>
      <c r="HSZ6" s="51"/>
      <c r="HTH6" s="26"/>
      <c r="HTN6" s="26"/>
      <c r="HTS6" s="51"/>
      <c r="HUA6" s="26"/>
      <c r="HUG6" s="26"/>
      <c r="HUL6" s="51"/>
      <c r="HUT6" s="26"/>
      <c r="HUZ6" s="26"/>
      <c r="HVE6" s="51"/>
      <c r="HVM6" s="26"/>
      <c r="HVS6" s="26"/>
      <c r="HVX6" s="51"/>
      <c r="HWF6" s="26"/>
      <c r="HWL6" s="26"/>
      <c r="HWQ6" s="51"/>
      <c r="HWY6" s="26"/>
      <c r="HXE6" s="26"/>
      <c r="HXJ6" s="51"/>
      <c r="HXR6" s="26"/>
      <c r="HXX6" s="26"/>
      <c r="HYC6" s="51"/>
      <c r="HYK6" s="26"/>
      <c r="HYQ6" s="26"/>
      <c r="HYV6" s="51"/>
      <c r="HZD6" s="26"/>
      <c r="HZJ6" s="26"/>
      <c r="HZO6" s="51"/>
      <c r="HZW6" s="26"/>
      <c r="IAC6" s="26"/>
      <c r="IAH6" s="51"/>
      <c r="IAP6" s="26"/>
      <c r="IAV6" s="26"/>
      <c r="IBA6" s="51"/>
      <c r="IBI6" s="26"/>
      <c r="IBO6" s="26"/>
      <c r="IBT6" s="51"/>
      <c r="ICB6" s="26"/>
      <c r="ICH6" s="26"/>
      <c r="ICM6" s="51"/>
      <c r="ICU6" s="26"/>
      <c r="IDA6" s="26"/>
      <c r="IDF6" s="51"/>
      <c r="IDN6" s="26"/>
      <c r="IDT6" s="26"/>
      <c r="IDY6" s="51"/>
      <c r="IEG6" s="26"/>
      <c r="IEM6" s="26"/>
      <c r="IER6" s="51"/>
      <c r="IEZ6" s="26"/>
      <c r="IFF6" s="26"/>
      <c r="IFK6" s="51"/>
      <c r="IFS6" s="26"/>
      <c r="IFY6" s="26"/>
      <c r="IGD6" s="51"/>
      <c r="IGL6" s="26"/>
      <c r="IGR6" s="26"/>
      <c r="IGW6" s="51"/>
      <c r="IHE6" s="26"/>
      <c r="IHK6" s="26"/>
      <c r="IHP6" s="51"/>
      <c r="IHX6" s="26"/>
      <c r="IID6" s="26"/>
      <c r="III6" s="51"/>
      <c r="IIQ6" s="26"/>
      <c r="IIW6" s="26"/>
      <c r="IJB6" s="51"/>
      <c r="IJJ6" s="26"/>
      <c r="IJP6" s="26"/>
      <c r="IJU6" s="51"/>
      <c r="IKC6" s="26"/>
      <c r="IKI6" s="26"/>
      <c r="IKN6" s="51"/>
      <c r="IKV6" s="26"/>
      <c r="ILB6" s="26"/>
      <c r="ILG6" s="51"/>
      <c r="ILO6" s="26"/>
      <c r="ILU6" s="26"/>
      <c r="ILZ6" s="51"/>
      <c r="IMH6" s="26"/>
      <c r="IMN6" s="26"/>
      <c r="IMS6" s="51"/>
      <c r="INA6" s="26"/>
      <c r="ING6" s="26"/>
      <c r="INL6" s="51"/>
      <c r="INT6" s="26"/>
      <c r="INZ6" s="26"/>
      <c r="IOE6" s="51"/>
      <c r="IOM6" s="26"/>
      <c r="IOS6" s="26"/>
      <c r="IOX6" s="51"/>
      <c r="IPF6" s="26"/>
      <c r="IPL6" s="26"/>
      <c r="IPQ6" s="51"/>
      <c r="IPY6" s="26"/>
      <c r="IQE6" s="26"/>
      <c r="IQJ6" s="51"/>
      <c r="IQR6" s="26"/>
      <c r="IQX6" s="26"/>
      <c r="IRC6" s="51"/>
      <c r="IRK6" s="26"/>
      <c r="IRQ6" s="26"/>
      <c r="IRV6" s="51"/>
      <c r="ISD6" s="26"/>
      <c r="ISJ6" s="26"/>
      <c r="ISO6" s="51"/>
      <c r="ISW6" s="26"/>
      <c r="ITC6" s="26"/>
      <c r="ITH6" s="51"/>
      <c r="ITP6" s="26"/>
      <c r="ITV6" s="26"/>
      <c r="IUA6" s="51"/>
      <c r="IUI6" s="26"/>
      <c r="IUO6" s="26"/>
      <c r="IUT6" s="51"/>
      <c r="IVB6" s="26"/>
      <c r="IVH6" s="26"/>
      <c r="IVM6" s="51"/>
      <c r="IVU6" s="26"/>
      <c r="IWA6" s="26"/>
      <c r="IWF6" s="51"/>
      <c r="IWN6" s="26"/>
      <c r="IWT6" s="26"/>
      <c r="IWY6" s="51"/>
      <c r="IXG6" s="26"/>
      <c r="IXM6" s="26"/>
      <c r="IXR6" s="51"/>
      <c r="IXZ6" s="26"/>
      <c r="IYF6" s="26"/>
      <c r="IYK6" s="51"/>
      <c r="IYS6" s="26"/>
      <c r="IYY6" s="26"/>
      <c r="IZD6" s="51"/>
      <c r="IZL6" s="26"/>
      <c r="IZR6" s="26"/>
      <c r="IZW6" s="51"/>
      <c r="JAE6" s="26"/>
      <c r="JAK6" s="26"/>
      <c r="JAP6" s="51"/>
      <c r="JAX6" s="26"/>
      <c r="JBD6" s="26"/>
      <c r="JBI6" s="51"/>
      <c r="JBQ6" s="26"/>
      <c r="JBW6" s="26"/>
      <c r="JCB6" s="51"/>
      <c r="JCJ6" s="26"/>
      <c r="JCP6" s="26"/>
      <c r="JCU6" s="51"/>
      <c r="JDC6" s="26"/>
      <c r="JDI6" s="26"/>
      <c r="JDN6" s="51"/>
      <c r="JDV6" s="26"/>
      <c r="JEB6" s="26"/>
      <c r="JEG6" s="51"/>
      <c r="JEO6" s="26"/>
      <c r="JEU6" s="26"/>
      <c r="JEZ6" s="51"/>
      <c r="JFH6" s="26"/>
      <c r="JFN6" s="26"/>
      <c r="JFS6" s="51"/>
      <c r="JGA6" s="26"/>
      <c r="JGG6" s="26"/>
      <c r="JGL6" s="51"/>
      <c r="JGT6" s="26"/>
      <c r="JGZ6" s="26"/>
      <c r="JHE6" s="51"/>
      <c r="JHM6" s="26"/>
      <c r="JHS6" s="26"/>
      <c r="JHX6" s="51"/>
      <c r="JIF6" s="26"/>
      <c r="JIL6" s="26"/>
      <c r="JIQ6" s="51"/>
      <c r="JIY6" s="26"/>
      <c r="JJE6" s="26"/>
      <c r="JJJ6" s="51"/>
      <c r="JJR6" s="26"/>
      <c r="JJX6" s="26"/>
      <c r="JKC6" s="51"/>
      <c r="JKK6" s="26"/>
      <c r="JKQ6" s="26"/>
      <c r="JKV6" s="51"/>
      <c r="JLD6" s="26"/>
      <c r="JLJ6" s="26"/>
      <c r="JLO6" s="51"/>
      <c r="JLW6" s="26"/>
      <c r="JMC6" s="26"/>
      <c r="JMH6" s="51"/>
      <c r="JMP6" s="26"/>
      <c r="JMV6" s="26"/>
      <c r="JNA6" s="51"/>
      <c r="JNI6" s="26"/>
      <c r="JNO6" s="26"/>
      <c r="JNT6" s="51"/>
      <c r="JOB6" s="26"/>
      <c r="JOH6" s="26"/>
      <c r="JOM6" s="51"/>
      <c r="JOU6" s="26"/>
      <c r="JPA6" s="26"/>
      <c r="JPF6" s="51"/>
      <c r="JPN6" s="26"/>
      <c r="JPT6" s="26"/>
      <c r="JPY6" s="51"/>
      <c r="JQG6" s="26"/>
      <c r="JQM6" s="26"/>
      <c r="JQR6" s="51"/>
      <c r="JQZ6" s="26"/>
      <c r="JRF6" s="26"/>
      <c r="JRK6" s="51"/>
      <c r="JRS6" s="26"/>
      <c r="JRY6" s="26"/>
      <c r="JSD6" s="51"/>
      <c r="JSL6" s="26"/>
      <c r="JSR6" s="26"/>
      <c r="JSW6" s="51"/>
      <c r="JTE6" s="26"/>
      <c r="JTK6" s="26"/>
      <c r="JTP6" s="51"/>
      <c r="JTX6" s="26"/>
      <c r="JUD6" s="26"/>
      <c r="JUI6" s="51"/>
      <c r="JUQ6" s="26"/>
      <c r="JUW6" s="26"/>
      <c r="JVB6" s="51"/>
      <c r="JVJ6" s="26"/>
      <c r="JVP6" s="26"/>
      <c r="JVU6" s="51"/>
      <c r="JWC6" s="26"/>
      <c r="JWI6" s="26"/>
      <c r="JWN6" s="51"/>
      <c r="JWV6" s="26"/>
      <c r="JXB6" s="26"/>
      <c r="JXG6" s="51"/>
      <c r="JXO6" s="26"/>
      <c r="JXU6" s="26"/>
      <c r="JXZ6" s="51"/>
      <c r="JYH6" s="26"/>
      <c r="JYN6" s="26"/>
      <c r="JYS6" s="51"/>
      <c r="JZA6" s="26"/>
      <c r="JZG6" s="26"/>
      <c r="JZL6" s="51"/>
      <c r="JZT6" s="26"/>
      <c r="JZZ6" s="26"/>
      <c r="KAE6" s="51"/>
      <c r="KAM6" s="26"/>
      <c r="KAS6" s="26"/>
      <c r="KAX6" s="51"/>
      <c r="KBF6" s="26"/>
      <c r="KBL6" s="26"/>
      <c r="KBQ6" s="51"/>
      <c r="KBY6" s="26"/>
      <c r="KCE6" s="26"/>
      <c r="KCJ6" s="51"/>
      <c r="KCR6" s="26"/>
      <c r="KCX6" s="26"/>
      <c r="KDC6" s="51"/>
      <c r="KDK6" s="26"/>
      <c r="KDQ6" s="26"/>
      <c r="KDV6" s="51"/>
      <c r="KED6" s="26"/>
      <c r="KEJ6" s="26"/>
      <c r="KEO6" s="51"/>
      <c r="KEW6" s="26"/>
      <c r="KFC6" s="26"/>
      <c r="KFH6" s="51"/>
      <c r="KFP6" s="26"/>
      <c r="KFV6" s="26"/>
      <c r="KGA6" s="51"/>
      <c r="KGI6" s="26"/>
      <c r="KGO6" s="26"/>
      <c r="KGT6" s="51"/>
      <c r="KHB6" s="26"/>
      <c r="KHH6" s="26"/>
      <c r="KHM6" s="51"/>
      <c r="KHU6" s="26"/>
      <c r="KIA6" s="26"/>
      <c r="KIF6" s="51"/>
      <c r="KIN6" s="26"/>
      <c r="KIT6" s="26"/>
      <c r="KIY6" s="51"/>
      <c r="KJG6" s="26"/>
      <c r="KJM6" s="26"/>
      <c r="KJR6" s="51"/>
      <c r="KJZ6" s="26"/>
      <c r="KKF6" s="26"/>
      <c r="KKK6" s="51"/>
      <c r="KKS6" s="26"/>
      <c r="KKY6" s="26"/>
      <c r="KLD6" s="51"/>
      <c r="KLL6" s="26"/>
      <c r="KLR6" s="26"/>
      <c r="KLW6" s="51"/>
      <c r="KME6" s="26"/>
      <c r="KMK6" s="26"/>
      <c r="KMP6" s="51"/>
      <c r="KMX6" s="26"/>
      <c r="KND6" s="26"/>
      <c r="KNI6" s="51"/>
      <c r="KNQ6" s="26"/>
      <c r="KNW6" s="26"/>
      <c r="KOB6" s="51"/>
      <c r="KOJ6" s="26"/>
      <c r="KOP6" s="26"/>
      <c r="KOU6" s="51"/>
      <c r="KPC6" s="26"/>
      <c r="KPI6" s="26"/>
      <c r="KPN6" s="51"/>
      <c r="KPV6" s="26"/>
      <c r="KQB6" s="26"/>
      <c r="KQG6" s="51"/>
      <c r="KQO6" s="26"/>
      <c r="KQU6" s="26"/>
      <c r="KQZ6" s="51"/>
      <c r="KRH6" s="26"/>
      <c r="KRN6" s="26"/>
      <c r="KRS6" s="51"/>
      <c r="KSA6" s="26"/>
      <c r="KSG6" s="26"/>
      <c r="KSL6" s="51"/>
      <c r="KST6" s="26"/>
      <c r="KSZ6" s="26"/>
      <c r="KTE6" s="51"/>
      <c r="KTM6" s="26"/>
      <c r="KTS6" s="26"/>
      <c r="KTX6" s="51"/>
      <c r="KUF6" s="26"/>
      <c r="KUL6" s="26"/>
      <c r="KUQ6" s="51"/>
      <c r="KUY6" s="26"/>
      <c r="KVE6" s="26"/>
      <c r="KVJ6" s="51"/>
      <c r="KVR6" s="26"/>
      <c r="KVX6" s="26"/>
      <c r="KWC6" s="51"/>
      <c r="KWK6" s="26"/>
      <c r="KWQ6" s="26"/>
      <c r="KWV6" s="51"/>
      <c r="KXD6" s="26"/>
      <c r="KXJ6" s="26"/>
      <c r="KXO6" s="51"/>
      <c r="KXW6" s="26"/>
      <c r="KYC6" s="26"/>
      <c r="KYH6" s="51"/>
      <c r="KYP6" s="26"/>
      <c r="KYV6" s="26"/>
      <c r="KZA6" s="51"/>
      <c r="KZI6" s="26"/>
      <c r="KZO6" s="26"/>
      <c r="KZT6" s="51"/>
      <c r="LAB6" s="26"/>
      <c r="LAH6" s="26"/>
      <c r="LAM6" s="51"/>
      <c r="LAU6" s="26"/>
      <c r="LBA6" s="26"/>
      <c r="LBF6" s="51"/>
      <c r="LBN6" s="26"/>
      <c r="LBT6" s="26"/>
      <c r="LBY6" s="51"/>
      <c r="LCG6" s="26"/>
      <c r="LCM6" s="26"/>
      <c r="LCR6" s="51"/>
      <c r="LCZ6" s="26"/>
      <c r="LDF6" s="26"/>
      <c r="LDK6" s="51"/>
      <c r="LDS6" s="26"/>
      <c r="LDY6" s="26"/>
      <c r="LED6" s="51"/>
      <c r="LEL6" s="26"/>
      <c r="LER6" s="26"/>
      <c r="LEW6" s="51"/>
      <c r="LFE6" s="26"/>
      <c r="LFK6" s="26"/>
      <c r="LFP6" s="51"/>
      <c r="LFX6" s="26"/>
      <c r="LGD6" s="26"/>
      <c r="LGI6" s="51"/>
      <c r="LGQ6" s="26"/>
      <c r="LGW6" s="26"/>
      <c r="LHB6" s="51"/>
      <c r="LHJ6" s="26"/>
      <c r="LHP6" s="26"/>
      <c r="LHU6" s="51"/>
      <c r="LIC6" s="26"/>
      <c r="LII6" s="26"/>
      <c r="LIN6" s="51"/>
      <c r="LIV6" s="26"/>
      <c r="LJB6" s="26"/>
      <c r="LJG6" s="51"/>
      <c r="LJO6" s="26"/>
      <c r="LJU6" s="26"/>
      <c r="LJZ6" s="51"/>
      <c r="LKH6" s="26"/>
      <c r="LKN6" s="26"/>
      <c r="LKS6" s="51"/>
      <c r="LLA6" s="26"/>
      <c r="LLG6" s="26"/>
      <c r="LLL6" s="51"/>
      <c r="LLT6" s="26"/>
      <c r="LLZ6" s="26"/>
      <c r="LME6" s="51"/>
      <c r="LMM6" s="26"/>
      <c r="LMS6" s="26"/>
      <c r="LMX6" s="51"/>
      <c r="LNF6" s="26"/>
      <c r="LNL6" s="26"/>
      <c r="LNQ6" s="51"/>
      <c r="LNY6" s="26"/>
      <c r="LOE6" s="26"/>
      <c r="LOJ6" s="51"/>
      <c r="LOR6" s="26"/>
      <c r="LOX6" s="26"/>
      <c r="LPC6" s="51"/>
      <c r="LPK6" s="26"/>
      <c r="LPQ6" s="26"/>
      <c r="LPV6" s="51"/>
      <c r="LQD6" s="26"/>
      <c r="LQJ6" s="26"/>
      <c r="LQO6" s="51"/>
      <c r="LQW6" s="26"/>
      <c r="LRC6" s="26"/>
      <c r="LRH6" s="51"/>
      <c r="LRP6" s="26"/>
      <c r="LRV6" s="26"/>
      <c r="LSA6" s="51"/>
      <c r="LSI6" s="26"/>
      <c r="LSO6" s="26"/>
      <c r="LST6" s="51"/>
      <c r="LTB6" s="26"/>
      <c r="LTH6" s="26"/>
      <c r="LTM6" s="51"/>
      <c r="LTU6" s="26"/>
      <c r="LUA6" s="26"/>
      <c r="LUF6" s="51"/>
      <c r="LUN6" s="26"/>
      <c r="LUT6" s="26"/>
      <c r="LUY6" s="51"/>
      <c r="LVG6" s="26"/>
      <c r="LVM6" s="26"/>
      <c r="LVR6" s="51"/>
      <c r="LVZ6" s="26"/>
      <c r="LWF6" s="26"/>
      <c r="LWK6" s="51"/>
      <c r="LWS6" s="26"/>
      <c r="LWY6" s="26"/>
      <c r="LXD6" s="51"/>
      <c r="LXL6" s="26"/>
      <c r="LXR6" s="26"/>
      <c r="LXW6" s="51"/>
      <c r="LYE6" s="26"/>
      <c r="LYK6" s="26"/>
      <c r="LYP6" s="51"/>
      <c r="LYX6" s="26"/>
      <c r="LZD6" s="26"/>
      <c r="LZI6" s="51"/>
      <c r="LZQ6" s="26"/>
      <c r="LZW6" s="26"/>
      <c r="MAB6" s="51"/>
      <c r="MAJ6" s="26"/>
      <c r="MAP6" s="26"/>
      <c r="MAU6" s="51"/>
      <c r="MBC6" s="26"/>
      <c r="MBI6" s="26"/>
      <c r="MBN6" s="51"/>
      <c r="MBV6" s="26"/>
      <c r="MCB6" s="26"/>
      <c r="MCG6" s="51"/>
      <c r="MCO6" s="26"/>
      <c r="MCU6" s="26"/>
      <c r="MCZ6" s="51"/>
      <c r="MDH6" s="26"/>
      <c r="MDN6" s="26"/>
      <c r="MDS6" s="51"/>
      <c r="MEA6" s="26"/>
      <c r="MEG6" s="26"/>
      <c r="MEL6" s="51"/>
      <c r="MET6" s="26"/>
      <c r="MEZ6" s="26"/>
      <c r="MFE6" s="51"/>
      <c r="MFM6" s="26"/>
      <c r="MFS6" s="26"/>
      <c r="MFX6" s="51"/>
      <c r="MGF6" s="26"/>
      <c r="MGL6" s="26"/>
      <c r="MGQ6" s="51"/>
      <c r="MGY6" s="26"/>
      <c r="MHE6" s="26"/>
      <c r="MHJ6" s="51"/>
      <c r="MHR6" s="26"/>
      <c r="MHX6" s="26"/>
      <c r="MIC6" s="51"/>
      <c r="MIK6" s="26"/>
      <c r="MIQ6" s="26"/>
      <c r="MIV6" s="51"/>
      <c r="MJD6" s="26"/>
      <c r="MJJ6" s="26"/>
      <c r="MJO6" s="51"/>
      <c r="MJW6" s="26"/>
      <c r="MKC6" s="26"/>
      <c r="MKH6" s="51"/>
      <c r="MKP6" s="26"/>
      <c r="MKV6" s="26"/>
      <c r="MLA6" s="51"/>
      <c r="MLI6" s="26"/>
      <c r="MLO6" s="26"/>
      <c r="MLT6" s="51"/>
      <c r="MMB6" s="26"/>
      <c r="MMH6" s="26"/>
      <c r="MMM6" s="51"/>
      <c r="MMU6" s="26"/>
      <c r="MNA6" s="26"/>
      <c r="MNF6" s="51"/>
      <c r="MNN6" s="26"/>
      <c r="MNT6" s="26"/>
      <c r="MNY6" s="51"/>
      <c r="MOG6" s="26"/>
      <c r="MOM6" s="26"/>
      <c r="MOR6" s="51"/>
      <c r="MOZ6" s="26"/>
      <c r="MPF6" s="26"/>
      <c r="MPK6" s="51"/>
      <c r="MPS6" s="26"/>
      <c r="MPY6" s="26"/>
      <c r="MQD6" s="51"/>
      <c r="MQL6" s="26"/>
      <c r="MQR6" s="26"/>
      <c r="MQW6" s="51"/>
      <c r="MRE6" s="26"/>
      <c r="MRK6" s="26"/>
      <c r="MRP6" s="51"/>
      <c r="MRX6" s="26"/>
      <c r="MSD6" s="26"/>
      <c r="MSI6" s="51"/>
      <c r="MSQ6" s="26"/>
      <c r="MSW6" s="26"/>
      <c r="MTB6" s="51"/>
      <c r="MTJ6" s="26"/>
      <c r="MTP6" s="26"/>
      <c r="MTU6" s="51"/>
      <c r="MUC6" s="26"/>
      <c r="MUI6" s="26"/>
      <c r="MUN6" s="51"/>
      <c r="MUV6" s="26"/>
      <c r="MVB6" s="26"/>
      <c r="MVG6" s="51"/>
      <c r="MVO6" s="26"/>
      <c r="MVU6" s="26"/>
      <c r="MVZ6" s="51"/>
      <c r="MWH6" s="26"/>
      <c r="MWN6" s="26"/>
      <c r="MWS6" s="51"/>
      <c r="MXA6" s="26"/>
      <c r="MXG6" s="26"/>
      <c r="MXL6" s="51"/>
      <c r="MXT6" s="26"/>
      <c r="MXZ6" s="26"/>
      <c r="MYE6" s="51"/>
      <c r="MYM6" s="26"/>
      <c r="MYS6" s="26"/>
      <c r="MYX6" s="51"/>
      <c r="MZF6" s="26"/>
      <c r="MZL6" s="26"/>
      <c r="MZQ6" s="51"/>
      <c r="MZY6" s="26"/>
      <c r="NAE6" s="26"/>
      <c r="NAJ6" s="51"/>
      <c r="NAR6" s="26"/>
      <c r="NAX6" s="26"/>
      <c r="NBC6" s="51"/>
      <c r="NBK6" s="26"/>
      <c r="NBQ6" s="26"/>
      <c r="NBV6" s="51"/>
      <c r="NCD6" s="26"/>
      <c r="NCJ6" s="26"/>
      <c r="NCO6" s="51"/>
      <c r="NCW6" s="26"/>
      <c r="NDC6" s="26"/>
      <c r="NDH6" s="51"/>
      <c r="NDP6" s="26"/>
      <c r="NDV6" s="26"/>
      <c r="NEA6" s="51"/>
      <c r="NEI6" s="26"/>
      <c r="NEO6" s="26"/>
      <c r="NET6" s="51"/>
      <c r="NFB6" s="26"/>
      <c r="NFH6" s="26"/>
      <c r="NFM6" s="51"/>
      <c r="NFU6" s="26"/>
      <c r="NGA6" s="26"/>
      <c r="NGF6" s="51"/>
      <c r="NGN6" s="26"/>
      <c r="NGT6" s="26"/>
      <c r="NGY6" s="51"/>
      <c r="NHG6" s="26"/>
      <c r="NHM6" s="26"/>
      <c r="NHR6" s="51"/>
      <c r="NHZ6" s="26"/>
      <c r="NIF6" s="26"/>
      <c r="NIK6" s="51"/>
      <c r="NIS6" s="26"/>
      <c r="NIY6" s="26"/>
      <c r="NJD6" s="51"/>
      <c r="NJL6" s="26"/>
      <c r="NJR6" s="26"/>
      <c r="NJW6" s="51"/>
      <c r="NKE6" s="26"/>
      <c r="NKK6" s="26"/>
      <c r="NKP6" s="51"/>
      <c r="NKX6" s="26"/>
      <c r="NLD6" s="26"/>
      <c r="NLI6" s="51"/>
      <c r="NLQ6" s="26"/>
      <c r="NLW6" s="26"/>
      <c r="NMB6" s="51"/>
      <c r="NMJ6" s="26"/>
      <c r="NMP6" s="26"/>
      <c r="NMU6" s="51"/>
      <c r="NNC6" s="26"/>
      <c r="NNI6" s="26"/>
      <c r="NNN6" s="51"/>
      <c r="NNV6" s="26"/>
      <c r="NOB6" s="26"/>
      <c r="NOG6" s="51"/>
      <c r="NOO6" s="26"/>
      <c r="NOU6" s="26"/>
      <c r="NOZ6" s="51"/>
      <c r="NPH6" s="26"/>
      <c r="NPN6" s="26"/>
      <c r="NPS6" s="51"/>
      <c r="NQA6" s="26"/>
      <c r="NQG6" s="26"/>
      <c r="NQL6" s="51"/>
      <c r="NQT6" s="26"/>
      <c r="NQZ6" s="26"/>
      <c r="NRE6" s="51"/>
      <c r="NRM6" s="26"/>
      <c r="NRS6" s="26"/>
      <c r="NRX6" s="51"/>
      <c r="NSF6" s="26"/>
      <c r="NSL6" s="26"/>
      <c r="NSQ6" s="51"/>
      <c r="NSY6" s="26"/>
      <c r="NTE6" s="26"/>
      <c r="NTJ6" s="51"/>
      <c r="NTR6" s="26"/>
      <c r="NTX6" s="26"/>
      <c r="NUC6" s="51"/>
      <c r="NUK6" s="26"/>
      <c r="NUQ6" s="26"/>
      <c r="NUV6" s="51"/>
      <c r="NVD6" s="26"/>
      <c r="NVJ6" s="26"/>
      <c r="NVO6" s="51"/>
      <c r="NVW6" s="26"/>
      <c r="NWC6" s="26"/>
      <c r="NWH6" s="51"/>
      <c r="NWP6" s="26"/>
      <c r="NWV6" s="26"/>
      <c r="NXA6" s="51"/>
      <c r="NXI6" s="26"/>
      <c r="NXO6" s="26"/>
      <c r="NXT6" s="51"/>
      <c r="NYB6" s="26"/>
      <c r="NYH6" s="26"/>
      <c r="NYM6" s="51"/>
      <c r="NYU6" s="26"/>
      <c r="NZA6" s="26"/>
      <c r="NZF6" s="51"/>
      <c r="NZN6" s="26"/>
      <c r="NZT6" s="26"/>
      <c r="NZY6" s="51"/>
      <c r="OAG6" s="26"/>
      <c r="OAM6" s="26"/>
      <c r="OAR6" s="51"/>
      <c r="OAZ6" s="26"/>
      <c r="OBF6" s="26"/>
      <c r="OBK6" s="51"/>
      <c r="OBS6" s="26"/>
      <c r="OBY6" s="26"/>
      <c r="OCD6" s="51"/>
      <c r="OCL6" s="26"/>
      <c r="OCR6" s="26"/>
      <c r="OCW6" s="51"/>
      <c r="ODE6" s="26"/>
      <c r="ODK6" s="26"/>
      <c r="ODP6" s="51"/>
      <c r="ODX6" s="26"/>
      <c r="OED6" s="26"/>
      <c r="OEI6" s="51"/>
      <c r="OEQ6" s="26"/>
      <c r="OEW6" s="26"/>
      <c r="OFB6" s="51"/>
      <c r="OFJ6" s="26"/>
      <c r="OFP6" s="26"/>
      <c r="OFU6" s="51"/>
      <c r="OGC6" s="26"/>
      <c r="OGI6" s="26"/>
      <c r="OGN6" s="51"/>
      <c r="OGV6" s="26"/>
      <c r="OHB6" s="26"/>
      <c r="OHG6" s="51"/>
      <c r="OHO6" s="26"/>
      <c r="OHU6" s="26"/>
      <c r="OHZ6" s="51"/>
      <c r="OIH6" s="26"/>
      <c r="OIN6" s="26"/>
      <c r="OIS6" s="51"/>
      <c r="OJA6" s="26"/>
      <c r="OJG6" s="26"/>
      <c r="OJL6" s="51"/>
      <c r="OJT6" s="26"/>
      <c r="OJZ6" s="26"/>
      <c r="OKE6" s="51"/>
      <c r="OKM6" s="26"/>
      <c r="OKS6" s="26"/>
      <c r="OKX6" s="51"/>
      <c r="OLF6" s="26"/>
      <c r="OLL6" s="26"/>
      <c r="OLQ6" s="51"/>
      <c r="OLY6" s="26"/>
      <c r="OME6" s="26"/>
      <c r="OMJ6" s="51"/>
      <c r="OMR6" s="26"/>
      <c r="OMX6" s="26"/>
      <c r="ONC6" s="51"/>
      <c r="ONK6" s="26"/>
      <c r="ONQ6" s="26"/>
      <c r="ONV6" s="51"/>
      <c r="OOD6" s="26"/>
      <c r="OOJ6" s="26"/>
      <c r="OOO6" s="51"/>
      <c r="OOW6" s="26"/>
      <c r="OPC6" s="26"/>
      <c r="OPH6" s="51"/>
      <c r="OPP6" s="26"/>
      <c r="OPV6" s="26"/>
      <c r="OQA6" s="51"/>
      <c r="OQI6" s="26"/>
      <c r="OQO6" s="26"/>
      <c r="OQT6" s="51"/>
      <c r="ORB6" s="26"/>
      <c r="ORH6" s="26"/>
      <c r="ORM6" s="51"/>
      <c r="ORU6" s="26"/>
      <c r="OSA6" s="26"/>
      <c r="OSF6" s="51"/>
      <c r="OSN6" s="26"/>
      <c r="OST6" s="26"/>
      <c r="OSY6" s="51"/>
      <c r="OTG6" s="26"/>
      <c r="OTM6" s="26"/>
      <c r="OTR6" s="51"/>
      <c r="OTZ6" s="26"/>
      <c r="OUF6" s="26"/>
      <c r="OUK6" s="51"/>
      <c r="OUS6" s="26"/>
      <c r="OUY6" s="26"/>
      <c r="OVD6" s="51"/>
      <c r="OVL6" s="26"/>
      <c r="OVR6" s="26"/>
      <c r="OVW6" s="51"/>
      <c r="OWE6" s="26"/>
      <c r="OWK6" s="26"/>
      <c r="OWP6" s="51"/>
      <c r="OWX6" s="26"/>
      <c r="OXD6" s="26"/>
      <c r="OXI6" s="51"/>
      <c r="OXQ6" s="26"/>
      <c r="OXW6" s="26"/>
      <c r="OYB6" s="51"/>
      <c r="OYJ6" s="26"/>
      <c r="OYP6" s="26"/>
      <c r="OYU6" s="51"/>
      <c r="OZC6" s="26"/>
      <c r="OZI6" s="26"/>
      <c r="OZN6" s="51"/>
      <c r="OZV6" s="26"/>
      <c r="PAB6" s="26"/>
      <c r="PAG6" s="51"/>
      <c r="PAO6" s="26"/>
      <c r="PAU6" s="26"/>
      <c r="PAZ6" s="51"/>
      <c r="PBH6" s="26"/>
      <c r="PBN6" s="26"/>
      <c r="PBS6" s="51"/>
      <c r="PCA6" s="26"/>
      <c r="PCG6" s="26"/>
      <c r="PCL6" s="51"/>
      <c r="PCT6" s="26"/>
      <c r="PCZ6" s="26"/>
      <c r="PDE6" s="51"/>
      <c r="PDM6" s="26"/>
      <c r="PDS6" s="26"/>
      <c r="PDX6" s="51"/>
      <c r="PEF6" s="26"/>
      <c r="PEL6" s="26"/>
      <c r="PEQ6" s="51"/>
      <c r="PEY6" s="26"/>
      <c r="PFE6" s="26"/>
      <c r="PFJ6" s="51"/>
      <c r="PFR6" s="26"/>
      <c r="PFX6" s="26"/>
      <c r="PGC6" s="51"/>
      <c r="PGK6" s="26"/>
      <c r="PGQ6" s="26"/>
      <c r="PGV6" s="51"/>
      <c r="PHD6" s="26"/>
      <c r="PHJ6" s="26"/>
      <c r="PHO6" s="51"/>
      <c r="PHW6" s="26"/>
      <c r="PIC6" s="26"/>
      <c r="PIH6" s="51"/>
      <c r="PIP6" s="26"/>
      <c r="PIV6" s="26"/>
      <c r="PJA6" s="51"/>
      <c r="PJI6" s="26"/>
      <c r="PJO6" s="26"/>
      <c r="PJT6" s="51"/>
      <c r="PKB6" s="26"/>
      <c r="PKH6" s="26"/>
      <c r="PKM6" s="51"/>
      <c r="PKU6" s="26"/>
      <c r="PLA6" s="26"/>
      <c r="PLF6" s="51"/>
      <c r="PLN6" s="26"/>
      <c r="PLT6" s="26"/>
      <c r="PLY6" s="51"/>
      <c r="PMG6" s="26"/>
      <c r="PMM6" s="26"/>
      <c r="PMR6" s="51"/>
      <c r="PMZ6" s="26"/>
      <c r="PNF6" s="26"/>
      <c r="PNK6" s="51"/>
      <c r="PNS6" s="26"/>
      <c r="PNY6" s="26"/>
      <c r="POD6" s="51"/>
      <c r="POL6" s="26"/>
      <c r="POR6" s="26"/>
      <c r="POW6" s="51"/>
      <c r="PPE6" s="26"/>
      <c r="PPK6" s="26"/>
      <c r="PPP6" s="51"/>
      <c r="PPX6" s="26"/>
      <c r="PQD6" s="26"/>
      <c r="PQI6" s="51"/>
      <c r="PQQ6" s="26"/>
      <c r="PQW6" s="26"/>
      <c r="PRB6" s="51"/>
      <c r="PRJ6" s="26"/>
      <c r="PRP6" s="26"/>
      <c r="PRU6" s="51"/>
      <c r="PSC6" s="26"/>
      <c r="PSI6" s="26"/>
      <c r="PSN6" s="51"/>
      <c r="PSV6" s="26"/>
      <c r="PTB6" s="26"/>
      <c r="PTG6" s="51"/>
      <c r="PTO6" s="26"/>
      <c r="PTU6" s="26"/>
      <c r="PTZ6" s="51"/>
      <c r="PUH6" s="26"/>
      <c r="PUN6" s="26"/>
      <c r="PUS6" s="51"/>
      <c r="PVA6" s="26"/>
      <c r="PVG6" s="26"/>
      <c r="PVL6" s="51"/>
      <c r="PVT6" s="26"/>
      <c r="PVZ6" s="26"/>
      <c r="PWE6" s="51"/>
      <c r="PWM6" s="26"/>
      <c r="PWS6" s="26"/>
      <c r="PWX6" s="51"/>
      <c r="PXF6" s="26"/>
      <c r="PXL6" s="26"/>
      <c r="PXQ6" s="51"/>
      <c r="PXY6" s="26"/>
      <c r="PYE6" s="26"/>
      <c r="PYJ6" s="51"/>
      <c r="PYR6" s="26"/>
      <c r="PYX6" s="26"/>
      <c r="PZC6" s="51"/>
      <c r="PZK6" s="26"/>
      <c r="PZQ6" s="26"/>
      <c r="PZV6" s="51"/>
      <c r="QAD6" s="26"/>
      <c r="QAJ6" s="26"/>
      <c r="QAO6" s="51"/>
      <c r="QAW6" s="26"/>
      <c r="QBC6" s="26"/>
      <c r="QBH6" s="51"/>
      <c r="QBP6" s="26"/>
      <c r="QBV6" s="26"/>
      <c r="QCA6" s="51"/>
      <c r="QCI6" s="26"/>
      <c r="QCO6" s="26"/>
      <c r="QCT6" s="51"/>
      <c r="QDB6" s="26"/>
      <c r="QDH6" s="26"/>
      <c r="QDM6" s="51"/>
      <c r="QDU6" s="26"/>
      <c r="QEA6" s="26"/>
      <c r="QEF6" s="51"/>
      <c r="QEN6" s="26"/>
      <c r="QET6" s="26"/>
      <c r="QEY6" s="51"/>
      <c r="QFG6" s="26"/>
      <c r="QFM6" s="26"/>
      <c r="QFR6" s="51"/>
      <c r="QFZ6" s="26"/>
      <c r="QGF6" s="26"/>
      <c r="QGK6" s="51"/>
      <c r="QGS6" s="26"/>
      <c r="QGY6" s="26"/>
      <c r="QHD6" s="51"/>
      <c r="QHL6" s="26"/>
      <c r="QHR6" s="26"/>
      <c r="QHW6" s="51"/>
      <c r="QIE6" s="26"/>
      <c r="QIK6" s="26"/>
      <c r="QIP6" s="51"/>
      <c r="QIX6" s="26"/>
      <c r="QJD6" s="26"/>
      <c r="QJI6" s="51"/>
      <c r="QJQ6" s="26"/>
      <c r="QJW6" s="26"/>
      <c r="QKB6" s="51"/>
      <c r="QKJ6" s="26"/>
      <c r="QKP6" s="26"/>
      <c r="QKU6" s="51"/>
      <c r="QLC6" s="26"/>
      <c r="QLI6" s="26"/>
      <c r="QLN6" s="51"/>
      <c r="QLV6" s="26"/>
      <c r="QMB6" s="26"/>
      <c r="QMG6" s="51"/>
      <c r="QMO6" s="26"/>
      <c r="QMU6" s="26"/>
      <c r="QMZ6" s="51"/>
      <c r="QNH6" s="26"/>
      <c r="QNN6" s="26"/>
      <c r="QNS6" s="51"/>
      <c r="QOA6" s="26"/>
      <c r="QOG6" s="26"/>
      <c r="QOL6" s="51"/>
      <c r="QOT6" s="26"/>
      <c r="QOZ6" s="26"/>
      <c r="QPE6" s="51"/>
      <c r="QPM6" s="26"/>
      <c r="QPS6" s="26"/>
      <c r="QPX6" s="51"/>
      <c r="QQF6" s="26"/>
      <c r="QQL6" s="26"/>
      <c r="QQQ6" s="51"/>
      <c r="QQY6" s="26"/>
      <c r="QRE6" s="26"/>
      <c r="QRJ6" s="51"/>
      <c r="QRR6" s="26"/>
      <c r="QRX6" s="26"/>
      <c r="QSC6" s="51"/>
      <c r="QSK6" s="26"/>
      <c r="QSQ6" s="26"/>
      <c r="QSV6" s="51"/>
      <c r="QTD6" s="26"/>
      <c r="QTJ6" s="26"/>
      <c r="QTO6" s="51"/>
      <c r="QTW6" s="26"/>
      <c r="QUC6" s="26"/>
      <c r="QUH6" s="51"/>
      <c r="QUP6" s="26"/>
      <c r="QUV6" s="26"/>
      <c r="QVA6" s="51"/>
      <c r="QVI6" s="26"/>
      <c r="QVO6" s="26"/>
      <c r="QVT6" s="51"/>
      <c r="QWB6" s="26"/>
      <c r="QWH6" s="26"/>
      <c r="QWM6" s="51"/>
      <c r="QWU6" s="26"/>
      <c r="QXA6" s="26"/>
      <c r="QXF6" s="51"/>
      <c r="QXN6" s="26"/>
      <c r="QXT6" s="26"/>
      <c r="QXY6" s="51"/>
      <c r="QYG6" s="26"/>
      <c r="QYM6" s="26"/>
      <c r="QYR6" s="51"/>
      <c r="QYZ6" s="26"/>
      <c r="QZF6" s="26"/>
      <c r="QZK6" s="51"/>
      <c r="QZS6" s="26"/>
      <c r="QZY6" s="26"/>
      <c r="RAD6" s="51"/>
      <c r="RAL6" s="26"/>
      <c r="RAR6" s="26"/>
      <c r="RAW6" s="51"/>
      <c r="RBE6" s="26"/>
      <c r="RBK6" s="26"/>
      <c r="RBP6" s="51"/>
      <c r="RBX6" s="26"/>
      <c r="RCD6" s="26"/>
      <c r="RCI6" s="51"/>
      <c r="RCQ6" s="26"/>
      <c r="RCW6" s="26"/>
      <c r="RDB6" s="51"/>
      <c r="RDJ6" s="26"/>
      <c r="RDP6" s="26"/>
      <c r="RDU6" s="51"/>
      <c r="REC6" s="26"/>
      <c r="REI6" s="26"/>
      <c r="REN6" s="51"/>
      <c r="REV6" s="26"/>
      <c r="RFB6" s="26"/>
      <c r="RFG6" s="51"/>
      <c r="RFO6" s="26"/>
      <c r="RFU6" s="26"/>
      <c r="RFZ6" s="51"/>
      <c r="RGH6" s="26"/>
      <c r="RGN6" s="26"/>
      <c r="RGS6" s="51"/>
      <c r="RHA6" s="26"/>
      <c r="RHG6" s="26"/>
      <c r="RHL6" s="51"/>
      <c r="RHT6" s="26"/>
      <c r="RHZ6" s="26"/>
      <c r="RIE6" s="51"/>
      <c r="RIM6" s="26"/>
      <c r="RIS6" s="26"/>
      <c r="RIX6" s="51"/>
      <c r="RJF6" s="26"/>
      <c r="RJL6" s="26"/>
      <c r="RJQ6" s="51"/>
      <c r="RJY6" s="26"/>
      <c r="RKE6" s="26"/>
      <c r="RKJ6" s="51"/>
      <c r="RKR6" s="26"/>
      <c r="RKX6" s="26"/>
      <c r="RLC6" s="51"/>
      <c r="RLK6" s="26"/>
      <c r="RLQ6" s="26"/>
      <c r="RLV6" s="51"/>
      <c r="RMD6" s="26"/>
      <c r="RMJ6" s="26"/>
      <c r="RMO6" s="51"/>
      <c r="RMW6" s="26"/>
      <c r="RNC6" s="26"/>
      <c r="RNH6" s="51"/>
      <c r="RNP6" s="26"/>
      <c r="RNV6" s="26"/>
      <c r="ROA6" s="51"/>
      <c r="ROI6" s="26"/>
      <c r="ROO6" s="26"/>
      <c r="ROT6" s="51"/>
      <c r="RPB6" s="26"/>
      <c r="RPH6" s="26"/>
      <c r="RPM6" s="51"/>
      <c r="RPU6" s="26"/>
      <c r="RQA6" s="26"/>
      <c r="RQF6" s="51"/>
      <c r="RQN6" s="26"/>
      <c r="RQT6" s="26"/>
      <c r="RQY6" s="51"/>
      <c r="RRG6" s="26"/>
      <c r="RRM6" s="26"/>
      <c r="RRR6" s="51"/>
      <c r="RRZ6" s="26"/>
      <c r="RSF6" s="26"/>
      <c r="RSK6" s="51"/>
      <c r="RSS6" s="26"/>
      <c r="RSY6" s="26"/>
      <c r="RTD6" s="51"/>
      <c r="RTL6" s="26"/>
      <c r="RTR6" s="26"/>
      <c r="RTW6" s="51"/>
      <c r="RUE6" s="26"/>
      <c r="RUK6" s="26"/>
      <c r="RUP6" s="51"/>
      <c r="RUX6" s="26"/>
      <c r="RVD6" s="26"/>
      <c r="RVI6" s="51"/>
      <c r="RVQ6" s="26"/>
      <c r="RVW6" s="26"/>
      <c r="RWB6" s="51"/>
      <c r="RWJ6" s="26"/>
      <c r="RWP6" s="26"/>
      <c r="RWU6" s="51"/>
      <c r="RXC6" s="26"/>
      <c r="RXI6" s="26"/>
      <c r="RXN6" s="51"/>
      <c r="RXV6" s="26"/>
      <c r="RYB6" s="26"/>
      <c r="RYG6" s="51"/>
      <c r="RYO6" s="26"/>
      <c r="RYU6" s="26"/>
      <c r="RYZ6" s="51"/>
      <c r="RZH6" s="26"/>
      <c r="RZN6" s="26"/>
      <c r="RZS6" s="51"/>
      <c r="SAA6" s="26"/>
      <c r="SAG6" s="26"/>
      <c r="SAL6" s="51"/>
      <c r="SAT6" s="26"/>
      <c r="SAZ6" s="26"/>
      <c r="SBE6" s="51"/>
      <c r="SBM6" s="26"/>
      <c r="SBS6" s="26"/>
      <c r="SBX6" s="51"/>
      <c r="SCF6" s="26"/>
      <c r="SCL6" s="26"/>
      <c r="SCQ6" s="51"/>
      <c r="SCY6" s="26"/>
      <c r="SDE6" s="26"/>
      <c r="SDJ6" s="51"/>
      <c r="SDR6" s="26"/>
      <c r="SDX6" s="26"/>
      <c r="SEC6" s="51"/>
      <c r="SEK6" s="26"/>
      <c r="SEQ6" s="26"/>
      <c r="SEV6" s="51"/>
      <c r="SFD6" s="26"/>
      <c r="SFJ6" s="26"/>
      <c r="SFO6" s="51"/>
      <c r="SFW6" s="26"/>
      <c r="SGC6" s="26"/>
      <c r="SGH6" s="51"/>
      <c r="SGP6" s="26"/>
      <c r="SGV6" s="26"/>
      <c r="SHA6" s="51"/>
      <c r="SHI6" s="26"/>
      <c r="SHO6" s="26"/>
      <c r="SHT6" s="51"/>
      <c r="SIB6" s="26"/>
      <c r="SIH6" s="26"/>
      <c r="SIM6" s="51"/>
      <c r="SIU6" s="26"/>
      <c r="SJA6" s="26"/>
      <c r="SJF6" s="51"/>
      <c r="SJN6" s="26"/>
      <c r="SJT6" s="26"/>
      <c r="SJY6" s="51"/>
      <c r="SKG6" s="26"/>
      <c r="SKM6" s="26"/>
      <c r="SKR6" s="51"/>
      <c r="SKZ6" s="26"/>
      <c r="SLF6" s="26"/>
      <c r="SLK6" s="51"/>
      <c r="SLS6" s="26"/>
      <c r="SLY6" s="26"/>
      <c r="SMD6" s="51"/>
      <c r="SML6" s="26"/>
      <c r="SMR6" s="26"/>
      <c r="SMW6" s="51"/>
      <c r="SNE6" s="26"/>
      <c r="SNK6" s="26"/>
      <c r="SNP6" s="51"/>
      <c r="SNX6" s="26"/>
      <c r="SOD6" s="26"/>
      <c r="SOI6" s="51"/>
      <c r="SOQ6" s="26"/>
      <c r="SOW6" s="26"/>
      <c r="SPB6" s="51"/>
      <c r="SPJ6" s="26"/>
      <c r="SPP6" s="26"/>
      <c r="SPU6" s="51"/>
      <c r="SQC6" s="26"/>
      <c r="SQI6" s="26"/>
      <c r="SQN6" s="51"/>
      <c r="SQV6" s="26"/>
      <c r="SRB6" s="26"/>
      <c r="SRG6" s="51"/>
      <c r="SRO6" s="26"/>
      <c r="SRU6" s="26"/>
      <c r="SRZ6" s="51"/>
      <c r="SSH6" s="26"/>
      <c r="SSN6" s="26"/>
      <c r="SSS6" s="51"/>
      <c r="STA6" s="26"/>
      <c r="STG6" s="26"/>
      <c r="STL6" s="51"/>
      <c r="STT6" s="26"/>
      <c r="STZ6" s="26"/>
      <c r="SUE6" s="51"/>
      <c r="SUM6" s="26"/>
      <c r="SUS6" s="26"/>
      <c r="SUX6" s="51"/>
      <c r="SVF6" s="26"/>
      <c r="SVL6" s="26"/>
      <c r="SVQ6" s="51"/>
      <c r="SVY6" s="26"/>
      <c r="SWE6" s="26"/>
      <c r="SWJ6" s="51"/>
      <c r="SWR6" s="26"/>
      <c r="SWX6" s="26"/>
      <c r="SXC6" s="51"/>
      <c r="SXK6" s="26"/>
      <c r="SXQ6" s="26"/>
      <c r="SXV6" s="51"/>
      <c r="SYD6" s="26"/>
      <c r="SYJ6" s="26"/>
      <c r="SYO6" s="51"/>
      <c r="SYW6" s="26"/>
      <c r="SZC6" s="26"/>
      <c r="SZH6" s="51"/>
      <c r="SZP6" s="26"/>
      <c r="SZV6" s="26"/>
      <c r="TAA6" s="51"/>
      <c r="TAI6" s="26"/>
      <c r="TAO6" s="26"/>
      <c r="TAT6" s="51"/>
      <c r="TBB6" s="26"/>
      <c r="TBH6" s="26"/>
      <c r="TBM6" s="51"/>
      <c r="TBU6" s="26"/>
      <c r="TCA6" s="26"/>
      <c r="TCF6" s="51"/>
      <c r="TCN6" s="26"/>
      <c r="TCT6" s="26"/>
      <c r="TCY6" s="51"/>
      <c r="TDG6" s="26"/>
      <c r="TDM6" s="26"/>
      <c r="TDR6" s="51"/>
      <c r="TDZ6" s="26"/>
      <c r="TEF6" s="26"/>
      <c r="TEK6" s="51"/>
      <c r="TES6" s="26"/>
      <c r="TEY6" s="26"/>
      <c r="TFD6" s="51"/>
      <c r="TFL6" s="26"/>
      <c r="TFR6" s="26"/>
      <c r="TFW6" s="51"/>
      <c r="TGE6" s="26"/>
      <c r="TGK6" s="26"/>
      <c r="TGP6" s="51"/>
      <c r="TGX6" s="26"/>
      <c r="THD6" s="26"/>
      <c r="THI6" s="51"/>
      <c r="THQ6" s="26"/>
      <c r="THW6" s="26"/>
      <c r="TIB6" s="51"/>
      <c r="TIJ6" s="26"/>
      <c r="TIP6" s="26"/>
      <c r="TIU6" s="51"/>
      <c r="TJC6" s="26"/>
      <c r="TJI6" s="26"/>
      <c r="TJN6" s="51"/>
      <c r="TJV6" s="26"/>
      <c r="TKB6" s="26"/>
      <c r="TKG6" s="51"/>
      <c r="TKO6" s="26"/>
      <c r="TKU6" s="26"/>
      <c r="TKZ6" s="51"/>
      <c r="TLH6" s="26"/>
      <c r="TLN6" s="26"/>
      <c r="TLS6" s="51"/>
      <c r="TMA6" s="26"/>
      <c r="TMG6" s="26"/>
      <c r="TML6" s="51"/>
      <c r="TMT6" s="26"/>
      <c r="TMZ6" s="26"/>
      <c r="TNE6" s="51"/>
      <c r="TNM6" s="26"/>
      <c r="TNS6" s="26"/>
      <c r="TNX6" s="51"/>
      <c r="TOF6" s="26"/>
      <c r="TOL6" s="26"/>
      <c r="TOQ6" s="51"/>
      <c r="TOY6" s="26"/>
      <c r="TPE6" s="26"/>
      <c r="TPJ6" s="51"/>
      <c r="TPR6" s="26"/>
      <c r="TPX6" s="26"/>
      <c r="TQC6" s="51"/>
      <c r="TQK6" s="26"/>
      <c r="TQQ6" s="26"/>
      <c r="TQV6" s="51"/>
      <c r="TRD6" s="26"/>
      <c r="TRJ6" s="26"/>
      <c r="TRO6" s="51"/>
      <c r="TRW6" s="26"/>
      <c r="TSC6" s="26"/>
      <c r="TSH6" s="51"/>
      <c r="TSP6" s="26"/>
      <c r="TSV6" s="26"/>
      <c r="TTA6" s="51"/>
      <c r="TTI6" s="26"/>
      <c r="TTO6" s="26"/>
      <c r="TTT6" s="51"/>
      <c r="TUB6" s="26"/>
      <c r="TUH6" s="26"/>
      <c r="TUM6" s="51"/>
      <c r="TUU6" s="26"/>
      <c r="TVA6" s="26"/>
      <c r="TVF6" s="51"/>
      <c r="TVN6" s="26"/>
      <c r="TVT6" s="26"/>
      <c r="TVY6" s="51"/>
      <c r="TWG6" s="26"/>
      <c r="TWM6" s="26"/>
      <c r="TWR6" s="51"/>
      <c r="TWZ6" s="26"/>
      <c r="TXF6" s="26"/>
      <c r="TXK6" s="51"/>
      <c r="TXS6" s="26"/>
      <c r="TXY6" s="26"/>
      <c r="TYD6" s="51"/>
      <c r="TYL6" s="26"/>
      <c r="TYR6" s="26"/>
      <c r="TYW6" s="51"/>
      <c r="TZE6" s="26"/>
      <c r="TZK6" s="26"/>
      <c r="TZP6" s="51"/>
      <c r="TZX6" s="26"/>
      <c r="UAD6" s="26"/>
      <c r="UAI6" s="51"/>
      <c r="UAQ6" s="26"/>
      <c r="UAW6" s="26"/>
      <c r="UBB6" s="51"/>
      <c r="UBJ6" s="26"/>
      <c r="UBP6" s="26"/>
      <c r="UBU6" s="51"/>
      <c r="UCC6" s="26"/>
      <c r="UCI6" s="26"/>
      <c r="UCN6" s="51"/>
      <c r="UCV6" s="26"/>
      <c r="UDB6" s="26"/>
      <c r="UDG6" s="51"/>
      <c r="UDO6" s="26"/>
      <c r="UDU6" s="26"/>
      <c r="UDZ6" s="51"/>
      <c r="UEH6" s="26"/>
      <c r="UEN6" s="26"/>
      <c r="UES6" s="51"/>
      <c r="UFA6" s="26"/>
      <c r="UFG6" s="26"/>
      <c r="UFL6" s="51"/>
      <c r="UFT6" s="26"/>
      <c r="UFZ6" s="26"/>
      <c r="UGE6" s="51"/>
      <c r="UGM6" s="26"/>
      <c r="UGS6" s="26"/>
      <c r="UGX6" s="51"/>
      <c r="UHF6" s="26"/>
      <c r="UHL6" s="26"/>
      <c r="UHQ6" s="51"/>
      <c r="UHY6" s="26"/>
      <c r="UIE6" s="26"/>
      <c r="UIJ6" s="51"/>
      <c r="UIR6" s="26"/>
      <c r="UIX6" s="26"/>
      <c r="UJC6" s="51"/>
      <c r="UJK6" s="26"/>
      <c r="UJQ6" s="26"/>
      <c r="UJV6" s="51"/>
      <c r="UKD6" s="26"/>
      <c r="UKJ6" s="26"/>
      <c r="UKO6" s="51"/>
      <c r="UKW6" s="26"/>
      <c r="ULC6" s="26"/>
      <c r="ULH6" s="51"/>
      <c r="ULP6" s="26"/>
      <c r="ULV6" s="26"/>
      <c r="UMA6" s="51"/>
      <c r="UMI6" s="26"/>
      <c r="UMO6" s="26"/>
      <c r="UMT6" s="51"/>
      <c r="UNB6" s="26"/>
      <c r="UNH6" s="26"/>
      <c r="UNM6" s="51"/>
      <c r="UNU6" s="26"/>
      <c r="UOA6" s="26"/>
      <c r="UOF6" s="51"/>
      <c r="UON6" s="26"/>
      <c r="UOT6" s="26"/>
      <c r="UOY6" s="51"/>
      <c r="UPG6" s="26"/>
      <c r="UPM6" s="26"/>
      <c r="UPR6" s="51"/>
      <c r="UPZ6" s="26"/>
      <c r="UQF6" s="26"/>
      <c r="UQK6" s="51"/>
      <c r="UQS6" s="26"/>
      <c r="UQY6" s="26"/>
      <c r="URD6" s="51"/>
      <c r="URL6" s="26"/>
      <c r="URR6" s="26"/>
      <c r="URW6" s="51"/>
      <c r="USE6" s="26"/>
      <c r="USK6" s="26"/>
      <c r="USP6" s="51"/>
      <c r="USX6" s="26"/>
      <c r="UTD6" s="26"/>
      <c r="UTI6" s="51"/>
      <c r="UTQ6" s="26"/>
      <c r="UTW6" s="26"/>
      <c r="UUB6" s="51"/>
      <c r="UUJ6" s="26"/>
      <c r="UUP6" s="26"/>
      <c r="UUU6" s="51"/>
      <c r="UVC6" s="26"/>
      <c r="UVI6" s="26"/>
      <c r="UVN6" s="51"/>
      <c r="UVV6" s="26"/>
      <c r="UWB6" s="26"/>
      <c r="UWG6" s="51"/>
      <c r="UWO6" s="26"/>
      <c r="UWU6" s="26"/>
      <c r="UWZ6" s="51"/>
      <c r="UXH6" s="26"/>
      <c r="UXN6" s="26"/>
      <c r="UXS6" s="51"/>
      <c r="UYA6" s="26"/>
      <c r="UYG6" s="26"/>
      <c r="UYL6" s="51"/>
      <c r="UYT6" s="26"/>
      <c r="UYZ6" s="26"/>
      <c r="UZE6" s="51"/>
      <c r="UZM6" s="26"/>
      <c r="UZS6" s="26"/>
      <c r="UZX6" s="51"/>
      <c r="VAF6" s="26"/>
      <c r="VAL6" s="26"/>
      <c r="VAQ6" s="51"/>
      <c r="VAY6" s="26"/>
      <c r="VBE6" s="26"/>
      <c r="VBJ6" s="51"/>
      <c r="VBR6" s="26"/>
      <c r="VBX6" s="26"/>
      <c r="VCC6" s="51"/>
      <c r="VCK6" s="26"/>
      <c r="VCQ6" s="26"/>
      <c r="VCV6" s="51"/>
      <c r="VDD6" s="26"/>
      <c r="VDJ6" s="26"/>
      <c r="VDO6" s="51"/>
      <c r="VDW6" s="26"/>
      <c r="VEC6" s="26"/>
      <c r="VEH6" s="51"/>
      <c r="VEP6" s="26"/>
      <c r="VEV6" s="26"/>
      <c r="VFA6" s="51"/>
      <c r="VFI6" s="26"/>
      <c r="VFO6" s="26"/>
      <c r="VFT6" s="51"/>
      <c r="VGB6" s="26"/>
      <c r="VGH6" s="26"/>
      <c r="VGM6" s="51"/>
      <c r="VGU6" s="26"/>
      <c r="VHA6" s="26"/>
      <c r="VHF6" s="51"/>
      <c r="VHN6" s="26"/>
      <c r="VHT6" s="26"/>
      <c r="VHY6" s="51"/>
      <c r="VIG6" s="26"/>
      <c r="VIM6" s="26"/>
      <c r="VIR6" s="51"/>
      <c r="VIZ6" s="26"/>
      <c r="VJF6" s="26"/>
      <c r="VJK6" s="51"/>
      <c r="VJS6" s="26"/>
      <c r="VJY6" s="26"/>
      <c r="VKD6" s="51"/>
      <c r="VKL6" s="26"/>
      <c r="VKR6" s="26"/>
      <c r="VKW6" s="51"/>
      <c r="VLE6" s="26"/>
      <c r="VLK6" s="26"/>
      <c r="VLP6" s="51"/>
      <c r="VLX6" s="26"/>
      <c r="VMD6" s="26"/>
      <c r="VMI6" s="51"/>
      <c r="VMQ6" s="26"/>
      <c r="VMW6" s="26"/>
      <c r="VNB6" s="51"/>
      <c r="VNJ6" s="26"/>
      <c r="VNP6" s="26"/>
      <c r="VNU6" s="51"/>
      <c r="VOC6" s="26"/>
      <c r="VOI6" s="26"/>
      <c r="VON6" s="51"/>
      <c r="VOV6" s="26"/>
      <c r="VPB6" s="26"/>
      <c r="VPG6" s="51"/>
      <c r="VPO6" s="26"/>
      <c r="VPU6" s="26"/>
      <c r="VPZ6" s="51"/>
      <c r="VQH6" s="26"/>
      <c r="VQN6" s="26"/>
      <c r="VQS6" s="51"/>
      <c r="VRA6" s="26"/>
      <c r="VRG6" s="26"/>
      <c r="VRL6" s="51"/>
      <c r="VRT6" s="26"/>
      <c r="VRZ6" s="26"/>
      <c r="VSE6" s="51"/>
      <c r="VSM6" s="26"/>
      <c r="VSS6" s="26"/>
      <c r="VSX6" s="51"/>
      <c r="VTF6" s="26"/>
      <c r="VTL6" s="26"/>
      <c r="VTQ6" s="51"/>
      <c r="VTY6" s="26"/>
      <c r="VUE6" s="26"/>
      <c r="VUJ6" s="51"/>
      <c r="VUR6" s="26"/>
      <c r="VUX6" s="26"/>
      <c r="VVC6" s="51"/>
      <c r="VVK6" s="26"/>
      <c r="VVQ6" s="26"/>
      <c r="VVV6" s="51"/>
      <c r="VWD6" s="26"/>
      <c r="VWJ6" s="26"/>
      <c r="VWO6" s="51"/>
      <c r="VWW6" s="26"/>
      <c r="VXC6" s="26"/>
      <c r="VXH6" s="51"/>
      <c r="VXP6" s="26"/>
      <c r="VXV6" s="26"/>
      <c r="VYA6" s="51"/>
      <c r="VYI6" s="26"/>
      <c r="VYO6" s="26"/>
      <c r="VYT6" s="51"/>
      <c r="VZB6" s="26"/>
      <c r="VZH6" s="26"/>
      <c r="VZM6" s="51"/>
      <c r="VZU6" s="26"/>
      <c r="WAA6" s="26"/>
      <c r="WAF6" s="51"/>
      <c r="WAN6" s="26"/>
      <c r="WAT6" s="26"/>
      <c r="WAY6" s="51"/>
      <c r="WBG6" s="26"/>
      <c r="WBM6" s="26"/>
      <c r="WBR6" s="51"/>
      <c r="WBZ6" s="26"/>
      <c r="WCF6" s="26"/>
      <c r="WCK6" s="51"/>
      <c r="WCS6" s="26"/>
      <c r="WCY6" s="26"/>
      <c r="WDD6" s="51"/>
      <c r="WDL6" s="26"/>
      <c r="WDR6" s="26"/>
      <c r="WDW6" s="51"/>
      <c r="WEE6" s="26"/>
      <c r="WEK6" s="26"/>
      <c r="WEP6" s="51"/>
      <c r="WEX6" s="26"/>
      <c r="WFD6" s="26"/>
      <c r="WFI6" s="51"/>
      <c r="WFQ6" s="26"/>
      <c r="WFW6" s="26"/>
      <c r="WGB6" s="51"/>
      <c r="WGJ6" s="26"/>
      <c r="WGP6" s="26"/>
      <c r="WGU6" s="51"/>
      <c r="WHC6" s="26"/>
      <c r="WHI6" s="26"/>
      <c r="WHN6" s="51"/>
      <c r="WHV6" s="26"/>
      <c r="WIB6" s="26"/>
      <c r="WIG6" s="51"/>
      <c r="WIO6" s="26"/>
      <c r="WIU6" s="26"/>
      <c r="WIZ6" s="51"/>
      <c r="WJH6" s="26"/>
      <c r="WJN6" s="26"/>
      <c r="WJS6" s="51"/>
      <c r="WKA6" s="26"/>
      <c r="WKG6" s="26"/>
      <c r="WKL6" s="51"/>
      <c r="WKT6" s="26"/>
      <c r="WKZ6" s="26"/>
      <c r="WLE6" s="51"/>
      <c r="WLM6" s="26"/>
      <c r="WLS6" s="26"/>
      <c r="WLX6" s="51"/>
      <c r="WMF6" s="26"/>
      <c r="WML6" s="26"/>
      <c r="WMQ6" s="51"/>
      <c r="WMY6" s="26"/>
      <c r="WNE6" s="26"/>
      <c r="WNJ6" s="51"/>
      <c r="WNR6" s="26"/>
      <c r="WNX6" s="26"/>
      <c r="WOC6" s="51"/>
      <c r="WOK6" s="26"/>
      <c r="WOQ6" s="26"/>
      <c r="WOV6" s="51"/>
      <c r="WPD6" s="26"/>
      <c r="WPJ6" s="26"/>
      <c r="WPO6" s="51"/>
      <c r="WPW6" s="26"/>
      <c r="WQC6" s="26"/>
      <c r="WQH6" s="51"/>
      <c r="WQP6" s="26"/>
      <c r="WQV6" s="26"/>
      <c r="WRA6" s="51"/>
      <c r="WRI6" s="26"/>
      <c r="WRO6" s="26"/>
      <c r="WRT6" s="51"/>
      <c r="WSB6" s="26"/>
      <c r="WSH6" s="26"/>
      <c r="WSM6" s="51"/>
      <c r="WSU6" s="26"/>
      <c r="WTA6" s="26"/>
      <c r="WTF6" s="51"/>
      <c r="WTN6" s="26"/>
      <c r="WTT6" s="26"/>
      <c r="WTY6" s="51"/>
      <c r="WUG6" s="26"/>
      <c r="WUM6" s="26"/>
      <c r="WUR6" s="51"/>
      <c r="WUZ6" s="26"/>
      <c r="WVF6" s="26"/>
      <c r="WVK6" s="51"/>
      <c r="WVS6" s="26"/>
      <c r="WVY6" s="26"/>
      <c r="WWD6" s="51"/>
      <c r="WWL6" s="26"/>
      <c r="WWR6" s="26"/>
      <c r="WWW6" s="51"/>
      <c r="WXE6" s="26"/>
      <c r="WXK6" s="26"/>
      <c r="WXP6" s="51"/>
      <c r="WXX6" s="26"/>
      <c r="WYD6" s="26"/>
      <c r="WYI6" s="51"/>
      <c r="WYQ6" s="26"/>
      <c r="WYW6" s="26"/>
      <c r="WZB6" s="51"/>
      <c r="WZJ6" s="26"/>
      <c r="WZP6" s="26"/>
      <c r="WZU6" s="51"/>
      <c r="XAC6" s="26"/>
      <c r="XAI6" s="26"/>
      <c r="XAN6" s="51"/>
      <c r="XAV6" s="26"/>
      <c r="XBB6" s="26"/>
      <c r="XBG6" s="51"/>
      <c r="XBO6" s="26"/>
      <c r="XBU6" s="26"/>
      <c r="XBZ6" s="51"/>
      <c r="XCH6" s="26"/>
      <c r="XCN6" s="26"/>
      <c r="XCS6" s="51"/>
      <c r="XDA6" s="26"/>
      <c r="XDG6" s="26"/>
      <c r="XDL6" s="51"/>
    </row>
    <row r="7" spans="1:1021 1025:2047 2051:3067 3073:4093 4099:5119 5125:6137 6145:7163 7171:8189 8197:9215 9223:11262 11266:12288 12292:13308 13314:14334 14340:15360 15366:16340" s="11" customFormat="1" ht="27" customHeight="1">
      <c r="A7" s="61" t="s">
        <v>33</v>
      </c>
      <c r="B7" s="62" t="s">
        <v>26</v>
      </c>
      <c r="C7" s="63">
        <v>31590</v>
      </c>
      <c r="D7" s="64">
        <v>4.2574257425742577E-2</v>
      </c>
      <c r="E7" s="65"/>
      <c r="F7" s="66">
        <v>0</v>
      </c>
      <c r="H7" s="26"/>
      <c r="I7" s="26"/>
      <c r="J7" s="26"/>
    </row>
    <row r="8" spans="1:1021 1025:2047 2051:3067 3073:4093 4099:5119 5125:6137 6145:7163 7171:8189 8197:9215 9223:11262 11266:12288 12292:13308 13314:14334 14340:15360 15366:16340" s="11" customFormat="1" ht="27" customHeight="1" thickBot="1">
      <c r="A8" s="61" t="s">
        <v>34</v>
      </c>
      <c r="B8" s="62" t="s">
        <v>27</v>
      </c>
      <c r="C8" s="63">
        <v>34040</v>
      </c>
      <c r="D8" s="64">
        <v>3.9389312977099238E-2</v>
      </c>
      <c r="E8" s="65"/>
      <c r="F8" s="66">
        <v>0</v>
      </c>
      <c r="H8" s="26"/>
      <c r="I8" s="26"/>
      <c r="J8" s="26"/>
    </row>
    <row r="9" spans="1:1021 1025:2047 2051:3067 3073:4093 4099:5119 5125:6137 6145:7163 7171:8189 8197:9215 9223:11262 11266:12288 12292:13308 13314:14334 14340:15360 15366:16340" s="11" customFormat="1" ht="7.5" customHeight="1" thickTop="1">
      <c r="A9" s="67"/>
      <c r="B9" s="52"/>
      <c r="C9" s="18"/>
      <c r="D9" s="56"/>
      <c r="E9" s="65"/>
      <c r="F9" s="18"/>
      <c r="H9" s="26"/>
      <c r="I9" s="26"/>
      <c r="J9" s="26"/>
    </row>
    <row r="10" spans="1:1021 1025:2047 2051:3067 3073:4093 4099:5119 5125:6137 6145:7163 7171:8189 8197:9215 9223:11262 11266:12288 12292:13308 13314:14334 14340:15360 15366:16340" s="11" customFormat="1" ht="27" customHeight="1">
      <c r="A10" s="61" t="s">
        <v>35</v>
      </c>
      <c r="B10" s="62" t="s">
        <v>28</v>
      </c>
      <c r="C10" s="63">
        <v>35940</v>
      </c>
      <c r="D10" s="64">
        <v>3.722943722943723E-2</v>
      </c>
      <c r="E10" s="65"/>
      <c r="F10" s="66">
        <v>0</v>
      </c>
      <c r="H10" s="26"/>
      <c r="I10" s="26"/>
      <c r="J10" s="26"/>
    </row>
    <row r="11" spans="1:1021 1025:2047 2051:3067 3073:4093 4099:5119 5125:6137 6145:7163 7171:8189 8197:9215 9223:11262 11266:12288 12292:13308 13314:14334 14340:15360 15366:16340" s="11" customFormat="1" ht="27" customHeight="1">
      <c r="A11" s="61" t="s">
        <v>36</v>
      </c>
      <c r="B11" s="62" t="s">
        <v>29</v>
      </c>
      <c r="C11" s="63">
        <v>38890</v>
      </c>
      <c r="D11" s="64">
        <v>3.4308510638297873E-2</v>
      </c>
      <c r="E11" s="65"/>
      <c r="F11" s="66">
        <v>0</v>
      </c>
      <c r="H11" s="26"/>
      <c r="I11" s="26"/>
      <c r="J11" s="26"/>
    </row>
    <row r="12" spans="1:1021 1025:2047 2051:3067 3073:4093 4099:5119 5125:6137 6145:7163 7171:8189 8197:9215 9223:11262 11266:12288 12292:13308 13314:14334 14340:15360 15366:16340" s="11" customFormat="1" ht="27" customHeight="1" thickBot="1">
      <c r="A12" s="61" t="s">
        <v>37</v>
      </c>
      <c r="B12" s="62" t="s">
        <v>30</v>
      </c>
      <c r="C12" s="63">
        <v>41490</v>
      </c>
      <c r="D12" s="64">
        <v>3.2089552238805968E-2</v>
      </c>
      <c r="E12" s="65"/>
      <c r="F12" s="66">
        <v>0</v>
      </c>
      <c r="H12" s="26"/>
      <c r="I12" s="26"/>
      <c r="J12" s="26"/>
    </row>
    <row r="13" spans="1:1021 1025:2047 2051:3067 3073:4093 4099:5119 5125:6137 6145:7163 7171:8189 8197:9215 9223:11262 11266:12288 12292:13308 13314:14334 14340:15360 15366:16340" s="11" customFormat="1" ht="7.5" customHeight="1" thickTop="1">
      <c r="A13" s="67"/>
      <c r="B13" s="52"/>
      <c r="C13" s="18"/>
      <c r="D13" s="56"/>
      <c r="E13" s="65"/>
      <c r="F13" s="18"/>
      <c r="H13" s="26"/>
      <c r="I13" s="26"/>
      <c r="J13" s="26"/>
    </row>
    <row r="14" spans="1:1021 1025:2047 2051:3067 3073:4093 4099:5119 5125:6137 6145:7163 7171:8189 8197:9215 9223:11262 11266:12288 12292:13308 13314:14334 14340:15360 15366:16340" s="11" customFormat="1" ht="27" customHeight="1">
      <c r="A14" s="61" t="s">
        <v>38</v>
      </c>
      <c r="B14" s="62" t="s">
        <v>31</v>
      </c>
      <c r="C14" s="63">
        <v>41090</v>
      </c>
      <c r="D14" s="64">
        <v>3.2412060301507541E-2</v>
      </c>
      <c r="E14" s="65"/>
      <c r="F14" s="66">
        <v>0</v>
      </c>
      <c r="H14" s="26"/>
      <c r="I14" s="26"/>
      <c r="J14" s="26"/>
    </row>
    <row r="15" spans="1:1021 1025:2047 2051:3067 3073:4093 4099:5119 5125:6137 6145:7163 7171:8189 8197:9215 9223:11262 11266:12288 12292:13308 13314:14334 14340:15360 15366:16340" s="11" customFormat="1" ht="27" customHeight="1">
      <c r="A15" s="61" t="s">
        <v>39</v>
      </c>
      <c r="B15" s="62" t="s">
        <v>32</v>
      </c>
      <c r="C15" s="63">
        <v>43690</v>
      </c>
      <c r="D15" s="64">
        <v>3.0424528301886793E-2</v>
      </c>
      <c r="E15" s="65"/>
      <c r="F15" s="66">
        <v>0</v>
      </c>
      <c r="H15" s="26"/>
      <c r="I15" s="26"/>
      <c r="J15" s="26"/>
    </row>
    <row r="16" spans="1:1021 1025:2047 2051:3067 3073:4093 4099:5119 5125:6137 6145:7163 7171:8189 8197:9215 9223:11262 11266:12288 12292:13308 13314:14334 14340:15360 15366:16340">
      <c r="H16" s="26"/>
      <c r="I16" s="26"/>
      <c r="J16" s="26"/>
    </row>
  </sheetData>
  <mergeCells count="1">
    <mergeCell ref="A1:F1"/>
  </mergeCells>
  <phoneticPr fontId="120" type="noConversion"/>
  <printOptions horizontalCentered="1"/>
  <pageMargins left="0.25" right="0.25" top="0.74803149606299202" bottom="0.74803149606299202" header="0.31496062992126" footer="0.31496062992126"/>
  <pageSetup paperSize="9" scale="63" orientation="portrait" verticalDpi="300" r:id="rId1"/>
  <headerFooter>
    <oddFooter>&amp;L&amp;F&amp;R&amp;P]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AD44-1264-4603-86B2-65E0CFE5E403}">
  <sheetPr>
    <tabColor rgb="FFFF0000"/>
  </sheetPr>
  <dimension ref="A1:AP40"/>
  <sheetViews>
    <sheetView showGridLines="0" view="pageBreakPreview" zoomScale="70" zoomScaleNormal="100" zoomScaleSheetLayoutView="70" workbookViewId="0">
      <selection activeCell="AR1" sqref="AR1"/>
    </sheetView>
  </sheetViews>
  <sheetFormatPr defaultRowHeight="12.75"/>
  <cols>
    <col min="1" max="41" width="3.28515625" customWidth="1"/>
    <col min="42" max="42" width="3.5703125" customWidth="1"/>
  </cols>
  <sheetData>
    <row r="1" spans="1:42" ht="60.75" customHeight="1">
      <c r="A1" s="83"/>
      <c r="B1" s="83"/>
      <c r="C1" s="83"/>
      <c r="D1" s="83"/>
      <c r="E1" s="83"/>
      <c r="F1" s="83"/>
      <c r="G1" s="84"/>
      <c r="H1" s="84"/>
      <c r="I1" s="84"/>
      <c r="J1" s="84"/>
      <c r="K1" s="84"/>
      <c r="L1" s="84"/>
      <c r="M1" s="84"/>
      <c r="N1" s="84"/>
      <c r="O1" s="84"/>
    </row>
    <row r="2" spans="1:42" ht="18" customHeight="1"/>
    <row r="3" spans="1:42" ht="15" customHeight="1">
      <c r="AO3" s="30"/>
      <c r="AP3" s="30"/>
    </row>
    <row r="4" spans="1:42" ht="18.75" customHeight="1">
      <c r="AO4" s="30"/>
      <c r="AP4" s="30"/>
    </row>
    <row r="5" spans="1:42" ht="18.75" customHeight="1"/>
    <row r="6" spans="1:42" ht="18.75" customHeight="1"/>
    <row r="7" spans="1:42" ht="18.75" customHeight="1"/>
    <row r="8" spans="1:42" ht="18.75" customHeight="1"/>
    <row r="9" spans="1:42" ht="18.75" customHeight="1"/>
    <row r="10" spans="1:42" ht="18.75" customHeight="1"/>
    <row r="11" spans="1:42" ht="18.75" customHeight="1"/>
    <row r="12" spans="1:42" ht="18.75" customHeight="1"/>
    <row r="13" spans="1:42" ht="18.75" customHeight="1"/>
    <row r="14" spans="1:42" ht="18.75" customHeight="1"/>
    <row r="15" spans="1:42" ht="18.75" customHeight="1"/>
    <row r="16" spans="1:42" ht="18.75" customHeight="1"/>
    <row r="17" spans="2:2" ht="18.75" customHeight="1"/>
    <row r="18" spans="2:2" ht="18.75" customHeight="1"/>
    <row r="19" spans="2:2" ht="18.75" customHeight="1"/>
    <row r="20" spans="2:2" ht="18.75" customHeight="1"/>
    <row r="21" spans="2:2" ht="19.5" customHeight="1"/>
    <row r="22" spans="2:2" ht="18.75" customHeight="1"/>
    <row r="23" spans="2:2" ht="18" customHeight="1"/>
    <row r="24" spans="2:2" ht="19.5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.75" customHeight="1"/>
    <row r="32" spans="2:2" ht="18.75" customHeight="1">
      <c r="B32" s="85"/>
    </row>
    <row r="33" spans="2:2" ht="18.75" customHeight="1">
      <c r="B33" s="85"/>
    </row>
    <row r="34" spans="2:2">
      <c r="B34" s="85"/>
    </row>
    <row r="39" spans="2:2">
      <c r="B39" s="86"/>
    </row>
    <row r="40" spans="2:2">
      <c r="B40" s="86"/>
    </row>
  </sheetData>
  <mergeCells count="3">
    <mergeCell ref="A1:O1"/>
    <mergeCell ref="B32:B34"/>
    <mergeCell ref="B39:B40"/>
  </mergeCell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70" orientation="portrait" r:id="rId1"/>
  <headerFooter alignWithMargins="0">
    <oddFooter>&amp;C&amp;"Arial,Κανονικά"&amp;8Pag. &amp;P / &amp;N&amp;R&amp;"Arial,Κανονικά"&amp;8Volvo Car Hellas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2B75-D398-4720-9FEB-F436738253CD}">
  <sheetPr>
    <tabColor rgb="FF00B050"/>
    <pageSetUpPr fitToPage="1"/>
  </sheetPr>
  <dimension ref="A1:G94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AR10" sqref="AR10"/>
      <selection pane="topRight" activeCell="AR10" sqref="AR10"/>
      <selection pane="bottomLeft" activeCell="AR10" sqref="AR10"/>
      <selection pane="bottomRight" activeCell="B13" sqref="B13"/>
    </sheetView>
  </sheetViews>
  <sheetFormatPr defaultColWidth="6.5703125" defaultRowHeight="12.75"/>
  <cols>
    <col min="1" max="1" width="11" style="9" customWidth="1"/>
    <col min="2" max="2" width="85.7109375" style="10" customWidth="1"/>
    <col min="3" max="4" width="13.140625" style="55" customWidth="1"/>
    <col min="5" max="5" width="14" style="6" customWidth="1"/>
    <col min="6" max="6" width="22" style="3" customWidth="1"/>
    <col min="7" max="202" width="6.5703125" style="1"/>
    <col min="203" max="203" width="12.28515625" style="1" customWidth="1"/>
    <col min="204" max="204" width="84.42578125" style="1" customWidth="1"/>
    <col min="205" max="205" width="10.5703125" style="1" customWidth="1"/>
    <col min="206" max="206" width="14.5703125" style="1" customWidth="1"/>
    <col min="207" max="208" width="13.42578125" style="1" customWidth="1"/>
    <col min="209" max="209" width="14.42578125" style="1" customWidth="1"/>
    <col min="210" max="210" width="13.42578125" style="1" customWidth="1"/>
    <col min="211" max="211" width="15.28515625" style="1" customWidth="1"/>
    <col min="212" max="212" width="13.42578125" style="1" customWidth="1"/>
    <col min="213" max="213" width="11.5703125" style="1" customWidth="1"/>
    <col min="214" max="214" width="12.42578125" style="1" customWidth="1"/>
    <col min="215" max="215" width="10.7109375" style="1" customWidth="1"/>
    <col min="216" max="219" width="10.28515625" style="1" customWidth="1"/>
    <col min="220" max="220" width="7.28515625" style="1" customWidth="1"/>
    <col min="221" max="221" width="9.28515625" style="1" customWidth="1"/>
    <col min="222" max="222" width="8.42578125" style="1" customWidth="1"/>
    <col min="223" max="223" width="8.28515625" style="1" customWidth="1"/>
    <col min="224" max="225" width="6.5703125" style="1" customWidth="1"/>
    <col min="226" max="226" width="13.7109375" style="1" customWidth="1"/>
    <col min="227" max="227" width="6.5703125" style="1" customWidth="1"/>
    <col min="228" max="228" width="8.5703125" style="1" customWidth="1"/>
    <col min="229" max="229" width="6.5703125" style="1" customWidth="1"/>
    <col min="230" max="230" width="9.7109375" style="1" customWidth="1"/>
    <col min="231" max="231" width="6.5703125" style="1" customWidth="1"/>
    <col min="232" max="458" width="6.5703125" style="1"/>
    <col min="459" max="459" width="12.28515625" style="1" customWidth="1"/>
    <col min="460" max="460" width="84.42578125" style="1" customWidth="1"/>
    <col min="461" max="461" width="10.5703125" style="1" customWidth="1"/>
    <col min="462" max="462" width="14.5703125" style="1" customWidth="1"/>
    <col min="463" max="464" width="13.42578125" style="1" customWidth="1"/>
    <col min="465" max="465" width="14.42578125" style="1" customWidth="1"/>
    <col min="466" max="466" width="13.42578125" style="1" customWidth="1"/>
    <col min="467" max="467" width="15.28515625" style="1" customWidth="1"/>
    <col min="468" max="468" width="13.42578125" style="1" customWidth="1"/>
    <col min="469" max="469" width="11.5703125" style="1" customWidth="1"/>
    <col min="470" max="470" width="12.42578125" style="1" customWidth="1"/>
    <col min="471" max="471" width="10.7109375" style="1" customWidth="1"/>
    <col min="472" max="475" width="10.28515625" style="1" customWidth="1"/>
    <col min="476" max="476" width="7.28515625" style="1" customWidth="1"/>
    <col min="477" max="477" width="9.28515625" style="1" customWidth="1"/>
    <col min="478" max="478" width="8.42578125" style="1" customWidth="1"/>
    <col min="479" max="479" width="8.28515625" style="1" customWidth="1"/>
    <col min="480" max="481" width="6.5703125" style="1" customWidth="1"/>
    <col min="482" max="482" width="13.7109375" style="1" customWidth="1"/>
    <col min="483" max="483" width="6.5703125" style="1" customWidth="1"/>
    <col min="484" max="484" width="8.5703125" style="1" customWidth="1"/>
    <col min="485" max="485" width="6.5703125" style="1" customWidth="1"/>
    <col min="486" max="486" width="9.7109375" style="1" customWidth="1"/>
    <col min="487" max="487" width="6.5703125" style="1" customWidth="1"/>
    <col min="488" max="714" width="6.5703125" style="1"/>
    <col min="715" max="715" width="12.28515625" style="1" customWidth="1"/>
    <col min="716" max="716" width="84.42578125" style="1" customWidth="1"/>
    <col min="717" max="717" width="10.5703125" style="1" customWidth="1"/>
    <col min="718" max="718" width="14.5703125" style="1" customWidth="1"/>
    <col min="719" max="720" width="13.42578125" style="1" customWidth="1"/>
    <col min="721" max="721" width="14.42578125" style="1" customWidth="1"/>
    <col min="722" max="722" width="13.42578125" style="1" customWidth="1"/>
    <col min="723" max="723" width="15.28515625" style="1" customWidth="1"/>
    <col min="724" max="724" width="13.42578125" style="1" customWidth="1"/>
    <col min="725" max="725" width="11.5703125" style="1" customWidth="1"/>
    <col min="726" max="726" width="12.42578125" style="1" customWidth="1"/>
    <col min="727" max="727" width="10.7109375" style="1" customWidth="1"/>
    <col min="728" max="731" width="10.28515625" style="1" customWidth="1"/>
    <col min="732" max="732" width="7.28515625" style="1" customWidth="1"/>
    <col min="733" max="733" width="9.28515625" style="1" customWidth="1"/>
    <col min="734" max="734" width="8.42578125" style="1" customWidth="1"/>
    <col min="735" max="735" width="8.28515625" style="1" customWidth="1"/>
    <col min="736" max="737" width="6.5703125" style="1" customWidth="1"/>
    <col min="738" max="738" width="13.7109375" style="1" customWidth="1"/>
    <col min="739" max="739" width="6.5703125" style="1" customWidth="1"/>
    <col min="740" max="740" width="8.5703125" style="1" customWidth="1"/>
    <col min="741" max="741" width="6.5703125" style="1" customWidth="1"/>
    <col min="742" max="742" width="9.7109375" style="1" customWidth="1"/>
    <col min="743" max="743" width="6.5703125" style="1" customWidth="1"/>
    <col min="744" max="970" width="6.5703125" style="1"/>
    <col min="971" max="971" width="12.28515625" style="1" customWidth="1"/>
    <col min="972" max="972" width="84.42578125" style="1" customWidth="1"/>
    <col min="973" max="973" width="10.5703125" style="1" customWidth="1"/>
    <col min="974" max="974" width="14.5703125" style="1" customWidth="1"/>
    <col min="975" max="976" width="13.42578125" style="1" customWidth="1"/>
    <col min="977" max="977" width="14.42578125" style="1" customWidth="1"/>
    <col min="978" max="978" width="13.42578125" style="1" customWidth="1"/>
    <col min="979" max="979" width="15.28515625" style="1" customWidth="1"/>
    <col min="980" max="980" width="13.42578125" style="1" customWidth="1"/>
    <col min="981" max="981" width="11.5703125" style="1" customWidth="1"/>
    <col min="982" max="982" width="12.42578125" style="1" customWidth="1"/>
    <col min="983" max="983" width="10.7109375" style="1" customWidth="1"/>
    <col min="984" max="987" width="10.28515625" style="1" customWidth="1"/>
    <col min="988" max="988" width="7.28515625" style="1" customWidth="1"/>
    <col min="989" max="989" width="9.28515625" style="1" customWidth="1"/>
    <col min="990" max="990" width="8.42578125" style="1" customWidth="1"/>
    <col min="991" max="991" width="8.28515625" style="1" customWidth="1"/>
    <col min="992" max="993" width="6.5703125" style="1" customWidth="1"/>
    <col min="994" max="994" width="13.7109375" style="1" customWidth="1"/>
    <col min="995" max="995" width="6.5703125" style="1" customWidth="1"/>
    <col min="996" max="996" width="8.5703125" style="1" customWidth="1"/>
    <col min="997" max="997" width="6.5703125" style="1" customWidth="1"/>
    <col min="998" max="998" width="9.7109375" style="1" customWidth="1"/>
    <col min="999" max="999" width="6.5703125" style="1" customWidth="1"/>
    <col min="1000" max="1226" width="6.5703125" style="1"/>
    <col min="1227" max="1227" width="12.28515625" style="1" customWidth="1"/>
    <col min="1228" max="1228" width="84.42578125" style="1" customWidth="1"/>
    <col min="1229" max="1229" width="10.5703125" style="1" customWidth="1"/>
    <col min="1230" max="1230" width="14.5703125" style="1" customWidth="1"/>
    <col min="1231" max="1232" width="13.42578125" style="1" customWidth="1"/>
    <col min="1233" max="1233" width="14.42578125" style="1" customWidth="1"/>
    <col min="1234" max="1234" width="13.42578125" style="1" customWidth="1"/>
    <col min="1235" max="1235" width="15.28515625" style="1" customWidth="1"/>
    <col min="1236" max="1236" width="13.42578125" style="1" customWidth="1"/>
    <col min="1237" max="1237" width="11.5703125" style="1" customWidth="1"/>
    <col min="1238" max="1238" width="12.42578125" style="1" customWidth="1"/>
    <col min="1239" max="1239" width="10.7109375" style="1" customWidth="1"/>
    <col min="1240" max="1243" width="10.28515625" style="1" customWidth="1"/>
    <col min="1244" max="1244" width="7.28515625" style="1" customWidth="1"/>
    <col min="1245" max="1245" width="9.28515625" style="1" customWidth="1"/>
    <col min="1246" max="1246" width="8.42578125" style="1" customWidth="1"/>
    <col min="1247" max="1247" width="8.28515625" style="1" customWidth="1"/>
    <col min="1248" max="1249" width="6.5703125" style="1" customWidth="1"/>
    <col min="1250" max="1250" width="13.7109375" style="1" customWidth="1"/>
    <col min="1251" max="1251" width="6.5703125" style="1" customWidth="1"/>
    <col min="1252" max="1252" width="8.5703125" style="1" customWidth="1"/>
    <col min="1253" max="1253" width="6.5703125" style="1" customWidth="1"/>
    <col min="1254" max="1254" width="9.7109375" style="1" customWidth="1"/>
    <col min="1255" max="1255" width="6.5703125" style="1" customWidth="1"/>
    <col min="1256" max="1482" width="6.5703125" style="1"/>
    <col min="1483" max="1483" width="12.28515625" style="1" customWidth="1"/>
    <col min="1484" max="1484" width="84.42578125" style="1" customWidth="1"/>
    <col min="1485" max="1485" width="10.5703125" style="1" customWidth="1"/>
    <col min="1486" max="1486" width="14.5703125" style="1" customWidth="1"/>
    <col min="1487" max="1488" width="13.42578125" style="1" customWidth="1"/>
    <col min="1489" max="1489" width="14.42578125" style="1" customWidth="1"/>
    <col min="1490" max="1490" width="13.42578125" style="1" customWidth="1"/>
    <col min="1491" max="1491" width="15.28515625" style="1" customWidth="1"/>
    <col min="1492" max="1492" width="13.42578125" style="1" customWidth="1"/>
    <col min="1493" max="1493" width="11.5703125" style="1" customWidth="1"/>
    <col min="1494" max="1494" width="12.42578125" style="1" customWidth="1"/>
    <col min="1495" max="1495" width="10.7109375" style="1" customWidth="1"/>
    <col min="1496" max="1499" width="10.28515625" style="1" customWidth="1"/>
    <col min="1500" max="1500" width="7.28515625" style="1" customWidth="1"/>
    <col min="1501" max="1501" width="9.28515625" style="1" customWidth="1"/>
    <col min="1502" max="1502" width="8.42578125" style="1" customWidth="1"/>
    <col min="1503" max="1503" width="8.28515625" style="1" customWidth="1"/>
    <col min="1504" max="1505" width="6.5703125" style="1" customWidth="1"/>
    <col min="1506" max="1506" width="13.7109375" style="1" customWidth="1"/>
    <col min="1507" max="1507" width="6.5703125" style="1" customWidth="1"/>
    <col min="1508" max="1508" width="8.5703125" style="1" customWidth="1"/>
    <col min="1509" max="1509" width="6.5703125" style="1" customWidth="1"/>
    <col min="1510" max="1510" width="9.7109375" style="1" customWidth="1"/>
    <col min="1511" max="1511" width="6.5703125" style="1" customWidth="1"/>
    <col min="1512" max="1738" width="6.5703125" style="1"/>
    <col min="1739" max="1739" width="12.28515625" style="1" customWidth="1"/>
    <col min="1740" max="1740" width="84.42578125" style="1" customWidth="1"/>
    <col min="1741" max="1741" width="10.5703125" style="1" customWidth="1"/>
    <col min="1742" max="1742" width="14.5703125" style="1" customWidth="1"/>
    <col min="1743" max="1744" width="13.42578125" style="1" customWidth="1"/>
    <col min="1745" max="1745" width="14.42578125" style="1" customWidth="1"/>
    <col min="1746" max="1746" width="13.42578125" style="1" customWidth="1"/>
    <col min="1747" max="1747" width="15.28515625" style="1" customWidth="1"/>
    <col min="1748" max="1748" width="13.42578125" style="1" customWidth="1"/>
    <col min="1749" max="1749" width="11.5703125" style="1" customWidth="1"/>
    <col min="1750" max="1750" width="12.42578125" style="1" customWidth="1"/>
    <col min="1751" max="1751" width="10.7109375" style="1" customWidth="1"/>
    <col min="1752" max="1755" width="10.28515625" style="1" customWidth="1"/>
    <col min="1756" max="1756" width="7.28515625" style="1" customWidth="1"/>
    <col min="1757" max="1757" width="9.28515625" style="1" customWidth="1"/>
    <col min="1758" max="1758" width="8.42578125" style="1" customWidth="1"/>
    <col min="1759" max="1759" width="8.28515625" style="1" customWidth="1"/>
    <col min="1760" max="1761" width="6.5703125" style="1" customWidth="1"/>
    <col min="1762" max="1762" width="13.7109375" style="1" customWidth="1"/>
    <col min="1763" max="1763" width="6.5703125" style="1" customWidth="1"/>
    <col min="1764" max="1764" width="8.5703125" style="1" customWidth="1"/>
    <col min="1765" max="1765" width="6.5703125" style="1" customWidth="1"/>
    <col min="1766" max="1766" width="9.7109375" style="1" customWidth="1"/>
    <col min="1767" max="1767" width="6.5703125" style="1" customWidth="1"/>
    <col min="1768" max="1994" width="6.5703125" style="1"/>
    <col min="1995" max="1995" width="12.28515625" style="1" customWidth="1"/>
    <col min="1996" max="1996" width="84.42578125" style="1" customWidth="1"/>
    <col min="1997" max="1997" width="10.5703125" style="1" customWidth="1"/>
    <col min="1998" max="1998" width="14.5703125" style="1" customWidth="1"/>
    <col min="1999" max="2000" width="13.42578125" style="1" customWidth="1"/>
    <col min="2001" max="2001" width="14.42578125" style="1" customWidth="1"/>
    <col min="2002" max="2002" width="13.42578125" style="1" customWidth="1"/>
    <col min="2003" max="2003" width="15.28515625" style="1" customWidth="1"/>
    <col min="2004" max="2004" width="13.42578125" style="1" customWidth="1"/>
    <col min="2005" max="2005" width="11.5703125" style="1" customWidth="1"/>
    <col min="2006" max="2006" width="12.42578125" style="1" customWidth="1"/>
    <col min="2007" max="2007" width="10.7109375" style="1" customWidth="1"/>
    <col min="2008" max="2011" width="10.28515625" style="1" customWidth="1"/>
    <col min="2012" max="2012" width="7.28515625" style="1" customWidth="1"/>
    <col min="2013" max="2013" width="9.28515625" style="1" customWidth="1"/>
    <col min="2014" max="2014" width="8.42578125" style="1" customWidth="1"/>
    <col min="2015" max="2015" width="8.28515625" style="1" customWidth="1"/>
    <col min="2016" max="2017" width="6.5703125" style="1" customWidth="1"/>
    <col min="2018" max="2018" width="13.7109375" style="1" customWidth="1"/>
    <col min="2019" max="2019" width="6.5703125" style="1" customWidth="1"/>
    <col min="2020" max="2020" width="8.5703125" style="1" customWidth="1"/>
    <col min="2021" max="2021" width="6.5703125" style="1" customWidth="1"/>
    <col min="2022" max="2022" width="9.7109375" style="1" customWidth="1"/>
    <col min="2023" max="2023" width="6.5703125" style="1" customWidth="1"/>
    <col min="2024" max="2250" width="6.5703125" style="1"/>
    <col min="2251" max="2251" width="12.28515625" style="1" customWidth="1"/>
    <col min="2252" max="2252" width="84.42578125" style="1" customWidth="1"/>
    <col min="2253" max="2253" width="10.5703125" style="1" customWidth="1"/>
    <col min="2254" max="2254" width="14.5703125" style="1" customWidth="1"/>
    <col min="2255" max="2256" width="13.42578125" style="1" customWidth="1"/>
    <col min="2257" max="2257" width="14.42578125" style="1" customWidth="1"/>
    <col min="2258" max="2258" width="13.42578125" style="1" customWidth="1"/>
    <col min="2259" max="2259" width="15.28515625" style="1" customWidth="1"/>
    <col min="2260" max="2260" width="13.42578125" style="1" customWidth="1"/>
    <col min="2261" max="2261" width="11.5703125" style="1" customWidth="1"/>
    <col min="2262" max="2262" width="12.42578125" style="1" customWidth="1"/>
    <col min="2263" max="2263" width="10.7109375" style="1" customWidth="1"/>
    <col min="2264" max="2267" width="10.28515625" style="1" customWidth="1"/>
    <col min="2268" max="2268" width="7.28515625" style="1" customWidth="1"/>
    <col min="2269" max="2269" width="9.28515625" style="1" customWidth="1"/>
    <col min="2270" max="2270" width="8.42578125" style="1" customWidth="1"/>
    <col min="2271" max="2271" width="8.28515625" style="1" customWidth="1"/>
    <col min="2272" max="2273" width="6.5703125" style="1" customWidth="1"/>
    <col min="2274" max="2274" width="13.7109375" style="1" customWidth="1"/>
    <col min="2275" max="2275" width="6.5703125" style="1" customWidth="1"/>
    <col min="2276" max="2276" width="8.5703125" style="1" customWidth="1"/>
    <col min="2277" max="2277" width="6.5703125" style="1" customWidth="1"/>
    <col min="2278" max="2278" width="9.7109375" style="1" customWidth="1"/>
    <col min="2279" max="2279" width="6.5703125" style="1" customWidth="1"/>
    <col min="2280" max="2506" width="6.5703125" style="1"/>
    <col min="2507" max="2507" width="12.28515625" style="1" customWidth="1"/>
    <col min="2508" max="2508" width="84.42578125" style="1" customWidth="1"/>
    <col min="2509" max="2509" width="10.5703125" style="1" customWidth="1"/>
    <col min="2510" max="2510" width="14.5703125" style="1" customWidth="1"/>
    <col min="2511" max="2512" width="13.42578125" style="1" customWidth="1"/>
    <col min="2513" max="2513" width="14.42578125" style="1" customWidth="1"/>
    <col min="2514" max="2514" width="13.42578125" style="1" customWidth="1"/>
    <col min="2515" max="2515" width="15.28515625" style="1" customWidth="1"/>
    <col min="2516" max="2516" width="13.42578125" style="1" customWidth="1"/>
    <col min="2517" max="2517" width="11.5703125" style="1" customWidth="1"/>
    <col min="2518" max="2518" width="12.42578125" style="1" customWidth="1"/>
    <col min="2519" max="2519" width="10.7109375" style="1" customWidth="1"/>
    <col min="2520" max="2523" width="10.28515625" style="1" customWidth="1"/>
    <col min="2524" max="2524" width="7.28515625" style="1" customWidth="1"/>
    <col min="2525" max="2525" width="9.28515625" style="1" customWidth="1"/>
    <col min="2526" max="2526" width="8.42578125" style="1" customWidth="1"/>
    <col min="2527" max="2527" width="8.28515625" style="1" customWidth="1"/>
    <col min="2528" max="2529" width="6.5703125" style="1" customWidth="1"/>
    <col min="2530" max="2530" width="13.7109375" style="1" customWidth="1"/>
    <col min="2531" max="2531" width="6.5703125" style="1" customWidth="1"/>
    <col min="2532" max="2532" width="8.5703125" style="1" customWidth="1"/>
    <col min="2533" max="2533" width="6.5703125" style="1" customWidth="1"/>
    <col min="2534" max="2534" width="9.7109375" style="1" customWidth="1"/>
    <col min="2535" max="2535" width="6.5703125" style="1" customWidth="1"/>
    <col min="2536" max="2762" width="6.5703125" style="1"/>
    <col min="2763" max="2763" width="12.28515625" style="1" customWidth="1"/>
    <col min="2764" max="2764" width="84.42578125" style="1" customWidth="1"/>
    <col min="2765" max="2765" width="10.5703125" style="1" customWidth="1"/>
    <col min="2766" max="2766" width="14.5703125" style="1" customWidth="1"/>
    <col min="2767" max="2768" width="13.42578125" style="1" customWidth="1"/>
    <col min="2769" max="2769" width="14.42578125" style="1" customWidth="1"/>
    <col min="2770" max="2770" width="13.42578125" style="1" customWidth="1"/>
    <col min="2771" max="2771" width="15.28515625" style="1" customWidth="1"/>
    <col min="2772" max="2772" width="13.42578125" style="1" customWidth="1"/>
    <col min="2773" max="2773" width="11.5703125" style="1" customWidth="1"/>
    <col min="2774" max="2774" width="12.42578125" style="1" customWidth="1"/>
    <col min="2775" max="2775" width="10.7109375" style="1" customWidth="1"/>
    <col min="2776" max="2779" width="10.28515625" style="1" customWidth="1"/>
    <col min="2780" max="2780" width="7.28515625" style="1" customWidth="1"/>
    <col min="2781" max="2781" width="9.28515625" style="1" customWidth="1"/>
    <col min="2782" max="2782" width="8.42578125" style="1" customWidth="1"/>
    <col min="2783" max="2783" width="8.28515625" style="1" customWidth="1"/>
    <col min="2784" max="2785" width="6.5703125" style="1" customWidth="1"/>
    <col min="2786" max="2786" width="13.7109375" style="1" customWidth="1"/>
    <col min="2787" max="2787" width="6.5703125" style="1" customWidth="1"/>
    <col min="2788" max="2788" width="8.5703125" style="1" customWidth="1"/>
    <col min="2789" max="2789" width="6.5703125" style="1" customWidth="1"/>
    <col min="2790" max="2790" width="9.7109375" style="1" customWidth="1"/>
    <col min="2791" max="2791" width="6.5703125" style="1" customWidth="1"/>
    <col min="2792" max="3018" width="6.5703125" style="1"/>
    <col min="3019" max="3019" width="12.28515625" style="1" customWidth="1"/>
    <col min="3020" max="3020" width="84.42578125" style="1" customWidth="1"/>
    <col min="3021" max="3021" width="10.5703125" style="1" customWidth="1"/>
    <col min="3022" max="3022" width="14.5703125" style="1" customWidth="1"/>
    <col min="3023" max="3024" width="13.42578125" style="1" customWidth="1"/>
    <col min="3025" max="3025" width="14.42578125" style="1" customWidth="1"/>
    <col min="3026" max="3026" width="13.42578125" style="1" customWidth="1"/>
    <col min="3027" max="3027" width="15.28515625" style="1" customWidth="1"/>
    <col min="3028" max="3028" width="13.42578125" style="1" customWidth="1"/>
    <col min="3029" max="3029" width="11.5703125" style="1" customWidth="1"/>
    <col min="3030" max="3030" width="12.42578125" style="1" customWidth="1"/>
    <col min="3031" max="3031" width="10.7109375" style="1" customWidth="1"/>
    <col min="3032" max="3035" width="10.28515625" style="1" customWidth="1"/>
    <col min="3036" max="3036" width="7.28515625" style="1" customWidth="1"/>
    <col min="3037" max="3037" width="9.28515625" style="1" customWidth="1"/>
    <col min="3038" max="3038" width="8.42578125" style="1" customWidth="1"/>
    <col min="3039" max="3039" width="8.28515625" style="1" customWidth="1"/>
    <col min="3040" max="3041" width="6.5703125" style="1" customWidth="1"/>
    <col min="3042" max="3042" width="13.7109375" style="1" customWidth="1"/>
    <col min="3043" max="3043" width="6.5703125" style="1" customWidth="1"/>
    <col min="3044" max="3044" width="8.5703125" style="1" customWidth="1"/>
    <col min="3045" max="3045" width="6.5703125" style="1" customWidth="1"/>
    <col min="3046" max="3046" width="9.7109375" style="1" customWidth="1"/>
    <col min="3047" max="3047" width="6.5703125" style="1" customWidth="1"/>
    <col min="3048" max="3274" width="6.5703125" style="1"/>
    <col min="3275" max="3275" width="12.28515625" style="1" customWidth="1"/>
    <col min="3276" max="3276" width="84.42578125" style="1" customWidth="1"/>
    <col min="3277" max="3277" width="10.5703125" style="1" customWidth="1"/>
    <col min="3278" max="3278" width="14.5703125" style="1" customWidth="1"/>
    <col min="3279" max="3280" width="13.42578125" style="1" customWidth="1"/>
    <col min="3281" max="3281" width="14.42578125" style="1" customWidth="1"/>
    <col min="3282" max="3282" width="13.42578125" style="1" customWidth="1"/>
    <col min="3283" max="3283" width="15.28515625" style="1" customWidth="1"/>
    <col min="3284" max="3284" width="13.42578125" style="1" customWidth="1"/>
    <col min="3285" max="3285" width="11.5703125" style="1" customWidth="1"/>
    <col min="3286" max="3286" width="12.42578125" style="1" customWidth="1"/>
    <col min="3287" max="3287" width="10.7109375" style="1" customWidth="1"/>
    <col min="3288" max="3291" width="10.28515625" style="1" customWidth="1"/>
    <col min="3292" max="3292" width="7.28515625" style="1" customWidth="1"/>
    <col min="3293" max="3293" width="9.28515625" style="1" customWidth="1"/>
    <col min="3294" max="3294" width="8.42578125" style="1" customWidth="1"/>
    <col min="3295" max="3295" width="8.28515625" style="1" customWidth="1"/>
    <col min="3296" max="3297" width="6.5703125" style="1" customWidth="1"/>
    <col min="3298" max="3298" width="13.7109375" style="1" customWidth="1"/>
    <col min="3299" max="3299" width="6.5703125" style="1" customWidth="1"/>
    <col min="3300" max="3300" width="8.5703125" style="1" customWidth="1"/>
    <col min="3301" max="3301" width="6.5703125" style="1" customWidth="1"/>
    <col min="3302" max="3302" width="9.7109375" style="1" customWidth="1"/>
    <col min="3303" max="3303" width="6.5703125" style="1" customWidth="1"/>
    <col min="3304" max="3530" width="6.5703125" style="1"/>
    <col min="3531" max="3531" width="12.28515625" style="1" customWidth="1"/>
    <col min="3532" max="3532" width="84.42578125" style="1" customWidth="1"/>
    <col min="3533" max="3533" width="10.5703125" style="1" customWidth="1"/>
    <col min="3534" max="3534" width="14.5703125" style="1" customWidth="1"/>
    <col min="3535" max="3536" width="13.42578125" style="1" customWidth="1"/>
    <col min="3537" max="3537" width="14.42578125" style="1" customWidth="1"/>
    <col min="3538" max="3538" width="13.42578125" style="1" customWidth="1"/>
    <col min="3539" max="3539" width="15.28515625" style="1" customWidth="1"/>
    <col min="3540" max="3540" width="13.42578125" style="1" customWidth="1"/>
    <col min="3541" max="3541" width="11.5703125" style="1" customWidth="1"/>
    <col min="3542" max="3542" width="12.42578125" style="1" customWidth="1"/>
    <col min="3543" max="3543" width="10.7109375" style="1" customWidth="1"/>
    <col min="3544" max="3547" width="10.28515625" style="1" customWidth="1"/>
    <col min="3548" max="3548" width="7.28515625" style="1" customWidth="1"/>
    <col min="3549" max="3549" width="9.28515625" style="1" customWidth="1"/>
    <col min="3550" max="3550" width="8.42578125" style="1" customWidth="1"/>
    <col min="3551" max="3551" width="8.28515625" style="1" customWidth="1"/>
    <col min="3552" max="3553" width="6.5703125" style="1" customWidth="1"/>
    <col min="3554" max="3554" width="13.7109375" style="1" customWidth="1"/>
    <col min="3555" max="3555" width="6.5703125" style="1" customWidth="1"/>
    <col min="3556" max="3556" width="8.5703125" style="1" customWidth="1"/>
    <col min="3557" max="3557" width="6.5703125" style="1" customWidth="1"/>
    <col min="3558" max="3558" width="9.7109375" style="1" customWidth="1"/>
    <col min="3559" max="3559" width="6.5703125" style="1" customWidth="1"/>
    <col min="3560" max="3786" width="6.5703125" style="1"/>
    <col min="3787" max="3787" width="12.28515625" style="1" customWidth="1"/>
    <col min="3788" max="3788" width="84.42578125" style="1" customWidth="1"/>
    <col min="3789" max="3789" width="10.5703125" style="1" customWidth="1"/>
    <col min="3790" max="3790" width="14.5703125" style="1" customWidth="1"/>
    <col min="3791" max="3792" width="13.42578125" style="1" customWidth="1"/>
    <col min="3793" max="3793" width="14.42578125" style="1" customWidth="1"/>
    <col min="3794" max="3794" width="13.42578125" style="1" customWidth="1"/>
    <col min="3795" max="3795" width="15.28515625" style="1" customWidth="1"/>
    <col min="3796" max="3796" width="13.42578125" style="1" customWidth="1"/>
    <col min="3797" max="3797" width="11.5703125" style="1" customWidth="1"/>
    <col min="3798" max="3798" width="12.42578125" style="1" customWidth="1"/>
    <col min="3799" max="3799" width="10.7109375" style="1" customWidth="1"/>
    <col min="3800" max="3803" width="10.28515625" style="1" customWidth="1"/>
    <col min="3804" max="3804" width="7.28515625" style="1" customWidth="1"/>
    <col min="3805" max="3805" width="9.28515625" style="1" customWidth="1"/>
    <col min="3806" max="3806" width="8.42578125" style="1" customWidth="1"/>
    <col min="3807" max="3807" width="8.28515625" style="1" customWidth="1"/>
    <col min="3808" max="3809" width="6.5703125" style="1" customWidth="1"/>
    <col min="3810" max="3810" width="13.7109375" style="1" customWidth="1"/>
    <col min="3811" max="3811" width="6.5703125" style="1" customWidth="1"/>
    <col min="3812" max="3812" width="8.5703125" style="1" customWidth="1"/>
    <col min="3813" max="3813" width="6.5703125" style="1" customWidth="1"/>
    <col min="3814" max="3814" width="9.7109375" style="1" customWidth="1"/>
    <col min="3815" max="3815" width="6.5703125" style="1" customWidth="1"/>
    <col min="3816" max="4042" width="6.5703125" style="1"/>
    <col min="4043" max="4043" width="12.28515625" style="1" customWidth="1"/>
    <col min="4044" max="4044" width="84.42578125" style="1" customWidth="1"/>
    <col min="4045" max="4045" width="10.5703125" style="1" customWidth="1"/>
    <col min="4046" max="4046" width="14.5703125" style="1" customWidth="1"/>
    <col min="4047" max="4048" width="13.42578125" style="1" customWidth="1"/>
    <col min="4049" max="4049" width="14.42578125" style="1" customWidth="1"/>
    <col min="4050" max="4050" width="13.42578125" style="1" customWidth="1"/>
    <col min="4051" max="4051" width="15.28515625" style="1" customWidth="1"/>
    <col min="4052" max="4052" width="13.42578125" style="1" customWidth="1"/>
    <col min="4053" max="4053" width="11.5703125" style="1" customWidth="1"/>
    <col min="4054" max="4054" width="12.42578125" style="1" customWidth="1"/>
    <col min="4055" max="4055" width="10.7109375" style="1" customWidth="1"/>
    <col min="4056" max="4059" width="10.28515625" style="1" customWidth="1"/>
    <col min="4060" max="4060" width="7.28515625" style="1" customWidth="1"/>
    <col min="4061" max="4061" width="9.28515625" style="1" customWidth="1"/>
    <col min="4062" max="4062" width="8.42578125" style="1" customWidth="1"/>
    <col min="4063" max="4063" width="8.28515625" style="1" customWidth="1"/>
    <col min="4064" max="4065" width="6.5703125" style="1" customWidth="1"/>
    <col min="4066" max="4066" width="13.7109375" style="1" customWidth="1"/>
    <col min="4067" max="4067" width="6.5703125" style="1" customWidth="1"/>
    <col min="4068" max="4068" width="8.5703125" style="1" customWidth="1"/>
    <col min="4069" max="4069" width="6.5703125" style="1" customWidth="1"/>
    <col min="4070" max="4070" width="9.7109375" style="1" customWidth="1"/>
    <col min="4071" max="4071" width="6.5703125" style="1" customWidth="1"/>
    <col min="4072" max="4298" width="6.5703125" style="1"/>
    <col min="4299" max="4299" width="12.28515625" style="1" customWidth="1"/>
    <col min="4300" max="4300" width="84.42578125" style="1" customWidth="1"/>
    <col min="4301" max="4301" width="10.5703125" style="1" customWidth="1"/>
    <col min="4302" max="4302" width="14.5703125" style="1" customWidth="1"/>
    <col min="4303" max="4304" width="13.42578125" style="1" customWidth="1"/>
    <col min="4305" max="4305" width="14.42578125" style="1" customWidth="1"/>
    <col min="4306" max="4306" width="13.42578125" style="1" customWidth="1"/>
    <col min="4307" max="4307" width="15.28515625" style="1" customWidth="1"/>
    <col min="4308" max="4308" width="13.42578125" style="1" customWidth="1"/>
    <col min="4309" max="4309" width="11.5703125" style="1" customWidth="1"/>
    <col min="4310" max="4310" width="12.42578125" style="1" customWidth="1"/>
    <col min="4311" max="4311" width="10.7109375" style="1" customWidth="1"/>
    <col min="4312" max="4315" width="10.28515625" style="1" customWidth="1"/>
    <col min="4316" max="4316" width="7.28515625" style="1" customWidth="1"/>
    <col min="4317" max="4317" width="9.28515625" style="1" customWidth="1"/>
    <col min="4318" max="4318" width="8.42578125" style="1" customWidth="1"/>
    <col min="4319" max="4319" width="8.28515625" style="1" customWidth="1"/>
    <col min="4320" max="4321" width="6.5703125" style="1" customWidth="1"/>
    <col min="4322" max="4322" width="13.7109375" style="1" customWidth="1"/>
    <col min="4323" max="4323" width="6.5703125" style="1" customWidth="1"/>
    <col min="4324" max="4324" width="8.5703125" style="1" customWidth="1"/>
    <col min="4325" max="4325" width="6.5703125" style="1" customWidth="1"/>
    <col min="4326" max="4326" width="9.7109375" style="1" customWidth="1"/>
    <col min="4327" max="4327" width="6.5703125" style="1" customWidth="1"/>
    <col min="4328" max="4554" width="6.5703125" style="1"/>
    <col min="4555" max="4555" width="12.28515625" style="1" customWidth="1"/>
    <col min="4556" max="4556" width="84.42578125" style="1" customWidth="1"/>
    <col min="4557" max="4557" width="10.5703125" style="1" customWidth="1"/>
    <col min="4558" max="4558" width="14.5703125" style="1" customWidth="1"/>
    <col min="4559" max="4560" width="13.42578125" style="1" customWidth="1"/>
    <col min="4561" max="4561" width="14.42578125" style="1" customWidth="1"/>
    <col min="4562" max="4562" width="13.42578125" style="1" customWidth="1"/>
    <col min="4563" max="4563" width="15.28515625" style="1" customWidth="1"/>
    <col min="4564" max="4564" width="13.42578125" style="1" customWidth="1"/>
    <col min="4565" max="4565" width="11.5703125" style="1" customWidth="1"/>
    <col min="4566" max="4566" width="12.42578125" style="1" customWidth="1"/>
    <col min="4567" max="4567" width="10.7109375" style="1" customWidth="1"/>
    <col min="4568" max="4571" width="10.28515625" style="1" customWidth="1"/>
    <col min="4572" max="4572" width="7.28515625" style="1" customWidth="1"/>
    <col min="4573" max="4573" width="9.28515625" style="1" customWidth="1"/>
    <col min="4574" max="4574" width="8.42578125" style="1" customWidth="1"/>
    <col min="4575" max="4575" width="8.28515625" style="1" customWidth="1"/>
    <col min="4576" max="4577" width="6.5703125" style="1" customWidth="1"/>
    <col min="4578" max="4578" width="13.7109375" style="1" customWidth="1"/>
    <col min="4579" max="4579" width="6.5703125" style="1" customWidth="1"/>
    <col min="4580" max="4580" width="8.5703125" style="1" customWidth="1"/>
    <col min="4581" max="4581" width="6.5703125" style="1" customWidth="1"/>
    <col min="4582" max="4582" width="9.7109375" style="1" customWidth="1"/>
    <col min="4583" max="4583" width="6.5703125" style="1" customWidth="1"/>
    <col min="4584" max="4810" width="6.5703125" style="1"/>
    <col min="4811" max="4811" width="12.28515625" style="1" customWidth="1"/>
    <col min="4812" max="4812" width="84.42578125" style="1" customWidth="1"/>
    <col min="4813" max="4813" width="10.5703125" style="1" customWidth="1"/>
    <col min="4814" max="4814" width="14.5703125" style="1" customWidth="1"/>
    <col min="4815" max="4816" width="13.42578125" style="1" customWidth="1"/>
    <col min="4817" max="4817" width="14.42578125" style="1" customWidth="1"/>
    <col min="4818" max="4818" width="13.42578125" style="1" customWidth="1"/>
    <col min="4819" max="4819" width="15.28515625" style="1" customWidth="1"/>
    <col min="4820" max="4820" width="13.42578125" style="1" customWidth="1"/>
    <col min="4821" max="4821" width="11.5703125" style="1" customWidth="1"/>
    <col min="4822" max="4822" width="12.42578125" style="1" customWidth="1"/>
    <col min="4823" max="4823" width="10.7109375" style="1" customWidth="1"/>
    <col min="4824" max="4827" width="10.28515625" style="1" customWidth="1"/>
    <col min="4828" max="4828" width="7.28515625" style="1" customWidth="1"/>
    <col min="4829" max="4829" width="9.28515625" style="1" customWidth="1"/>
    <col min="4830" max="4830" width="8.42578125" style="1" customWidth="1"/>
    <col min="4831" max="4831" width="8.28515625" style="1" customWidth="1"/>
    <col min="4832" max="4833" width="6.5703125" style="1" customWidth="1"/>
    <col min="4834" max="4834" width="13.7109375" style="1" customWidth="1"/>
    <col min="4835" max="4835" width="6.5703125" style="1" customWidth="1"/>
    <col min="4836" max="4836" width="8.5703125" style="1" customWidth="1"/>
    <col min="4837" max="4837" width="6.5703125" style="1" customWidth="1"/>
    <col min="4838" max="4838" width="9.7109375" style="1" customWidth="1"/>
    <col min="4839" max="4839" width="6.5703125" style="1" customWidth="1"/>
    <col min="4840" max="5066" width="6.5703125" style="1"/>
    <col min="5067" max="5067" width="12.28515625" style="1" customWidth="1"/>
    <col min="5068" max="5068" width="84.42578125" style="1" customWidth="1"/>
    <col min="5069" max="5069" width="10.5703125" style="1" customWidth="1"/>
    <col min="5070" max="5070" width="14.5703125" style="1" customWidth="1"/>
    <col min="5071" max="5072" width="13.42578125" style="1" customWidth="1"/>
    <col min="5073" max="5073" width="14.42578125" style="1" customWidth="1"/>
    <col min="5074" max="5074" width="13.42578125" style="1" customWidth="1"/>
    <col min="5075" max="5075" width="15.28515625" style="1" customWidth="1"/>
    <col min="5076" max="5076" width="13.42578125" style="1" customWidth="1"/>
    <col min="5077" max="5077" width="11.5703125" style="1" customWidth="1"/>
    <col min="5078" max="5078" width="12.42578125" style="1" customWidth="1"/>
    <col min="5079" max="5079" width="10.7109375" style="1" customWidth="1"/>
    <col min="5080" max="5083" width="10.28515625" style="1" customWidth="1"/>
    <col min="5084" max="5084" width="7.28515625" style="1" customWidth="1"/>
    <col min="5085" max="5085" width="9.28515625" style="1" customWidth="1"/>
    <col min="5086" max="5086" width="8.42578125" style="1" customWidth="1"/>
    <col min="5087" max="5087" width="8.28515625" style="1" customWidth="1"/>
    <col min="5088" max="5089" width="6.5703125" style="1" customWidth="1"/>
    <col min="5090" max="5090" width="13.7109375" style="1" customWidth="1"/>
    <col min="5091" max="5091" width="6.5703125" style="1" customWidth="1"/>
    <col min="5092" max="5092" width="8.5703125" style="1" customWidth="1"/>
    <col min="5093" max="5093" width="6.5703125" style="1" customWidth="1"/>
    <col min="5094" max="5094" width="9.7109375" style="1" customWidth="1"/>
    <col min="5095" max="5095" width="6.5703125" style="1" customWidth="1"/>
    <col min="5096" max="5322" width="6.5703125" style="1"/>
    <col min="5323" max="5323" width="12.28515625" style="1" customWidth="1"/>
    <col min="5324" max="5324" width="84.42578125" style="1" customWidth="1"/>
    <col min="5325" max="5325" width="10.5703125" style="1" customWidth="1"/>
    <col min="5326" max="5326" width="14.5703125" style="1" customWidth="1"/>
    <col min="5327" max="5328" width="13.42578125" style="1" customWidth="1"/>
    <col min="5329" max="5329" width="14.42578125" style="1" customWidth="1"/>
    <col min="5330" max="5330" width="13.42578125" style="1" customWidth="1"/>
    <col min="5331" max="5331" width="15.28515625" style="1" customWidth="1"/>
    <col min="5332" max="5332" width="13.42578125" style="1" customWidth="1"/>
    <col min="5333" max="5333" width="11.5703125" style="1" customWidth="1"/>
    <col min="5334" max="5334" width="12.42578125" style="1" customWidth="1"/>
    <col min="5335" max="5335" width="10.7109375" style="1" customWidth="1"/>
    <col min="5336" max="5339" width="10.28515625" style="1" customWidth="1"/>
    <col min="5340" max="5340" width="7.28515625" style="1" customWidth="1"/>
    <col min="5341" max="5341" width="9.28515625" style="1" customWidth="1"/>
    <col min="5342" max="5342" width="8.42578125" style="1" customWidth="1"/>
    <col min="5343" max="5343" width="8.28515625" style="1" customWidth="1"/>
    <col min="5344" max="5345" width="6.5703125" style="1" customWidth="1"/>
    <col min="5346" max="5346" width="13.7109375" style="1" customWidth="1"/>
    <col min="5347" max="5347" width="6.5703125" style="1" customWidth="1"/>
    <col min="5348" max="5348" width="8.5703125" style="1" customWidth="1"/>
    <col min="5349" max="5349" width="6.5703125" style="1" customWidth="1"/>
    <col min="5350" max="5350" width="9.7109375" style="1" customWidth="1"/>
    <col min="5351" max="5351" width="6.5703125" style="1" customWidth="1"/>
    <col min="5352" max="5578" width="6.5703125" style="1"/>
    <col min="5579" max="5579" width="12.28515625" style="1" customWidth="1"/>
    <col min="5580" max="5580" width="84.42578125" style="1" customWidth="1"/>
    <col min="5581" max="5581" width="10.5703125" style="1" customWidth="1"/>
    <col min="5582" max="5582" width="14.5703125" style="1" customWidth="1"/>
    <col min="5583" max="5584" width="13.42578125" style="1" customWidth="1"/>
    <col min="5585" max="5585" width="14.42578125" style="1" customWidth="1"/>
    <col min="5586" max="5586" width="13.42578125" style="1" customWidth="1"/>
    <col min="5587" max="5587" width="15.28515625" style="1" customWidth="1"/>
    <col min="5588" max="5588" width="13.42578125" style="1" customWidth="1"/>
    <col min="5589" max="5589" width="11.5703125" style="1" customWidth="1"/>
    <col min="5590" max="5590" width="12.42578125" style="1" customWidth="1"/>
    <col min="5591" max="5591" width="10.7109375" style="1" customWidth="1"/>
    <col min="5592" max="5595" width="10.28515625" style="1" customWidth="1"/>
    <col min="5596" max="5596" width="7.28515625" style="1" customWidth="1"/>
    <col min="5597" max="5597" width="9.28515625" style="1" customWidth="1"/>
    <col min="5598" max="5598" width="8.42578125" style="1" customWidth="1"/>
    <col min="5599" max="5599" width="8.28515625" style="1" customWidth="1"/>
    <col min="5600" max="5601" width="6.5703125" style="1" customWidth="1"/>
    <col min="5602" max="5602" width="13.7109375" style="1" customWidth="1"/>
    <col min="5603" max="5603" width="6.5703125" style="1" customWidth="1"/>
    <col min="5604" max="5604" width="8.5703125" style="1" customWidth="1"/>
    <col min="5605" max="5605" width="6.5703125" style="1" customWidth="1"/>
    <col min="5606" max="5606" width="9.7109375" style="1" customWidth="1"/>
    <col min="5607" max="5607" width="6.5703125" style="1" customWidth="1"/>
    <col min="5608" max="5834" width="6.5703125" style="1"/>
    <col min="5835" max="5835" width="12.28515625" style="1" customWidth="1"/>
    <col min="5836" max="5836" width="84.42578125" style="1" customWidth="1"/>
    <col min="5837" max="5837" width="10.5703125" style="1" customWidth="1"/>
    <col min="5838" max="5838" width="14.5703125" style="1" customWidth="1"/>
    <col min="5839" max="5840" width="13.42578125" style="1" customWidth="1"/>
    <col min="5841" max="5841" width="14.42578125" style="1" customWidth="1"/>
    <col min="5842" max="5842" width="13.42578125" style="1" customWidth="1"/>
    <col min="5843" max="5843" width="15.28515625" style="1" customWidth="1"/>
    <col min="5844" max="5844" width="13.42578125" style="1" customWidth="1"/>
    <col min="5845" max="5845" width="11.5703125" style="1" customWidth="1"/>
    <col min="5846" max="5846" width="12.42578125" style="1" customWidth="1"/>
    <col min="5847" max="5847" width="10.7109375" style="1" customWidth="1"/>
    <col min="5848" max="5851" width="10.28515625" style="1" customWidth="1"/>
    <col min="5852" max="5852" width="7.28515625" style="1" customWidth="1"/>
    <col min="5853" max="5853" width="9.28515625" style="1" customWidth="1"/>
    <col min="5854" max="5854" width="8.42578125" style="1" customWidth="1"/>
    <col min="5855" max="5855" width="8.28515625" style="1" customWidth="1"/>
    <col min="5856" max="5857" width="6.5703125" style="1" customWidth="1"/>
    <col min="5858" max="5858" width="13.7109375" style="1" customWidth="1"/>
    <col min="5859" max="5859" width="6.5703125" style="1" customWidth="1"/>
    <col min="5860" max="5860" width="8.5703125" style="1" customWidth="1"/>
    <col min="5861" max="5861" width="6.5703125" style="1" customWidth="1"/>
    <col min="5862" max="5862" width="9.7109375" style="1" customWidth="1"/>
    <col min="5863" max="5863" width="6.5703125" style="1" customWidth="1"/>
    <col min="5864" max="6090" width="6.5703125" style="1"/>
    <col min="6091" max="6091" width="12.28515625" style="1" customWidth="1"/>
    <col min="6092" max="6092" width="84.42578125" style="1" customWidth="1"/>
    <col min="6093" max="6093" width="10.5703125" style="1" customWidth="1"/>
    <col min="6094" max="6094" width="14.5703125" style="1" customWidth="1"/>
    <col min="6095" max="6096" width="13.42578125" style="1" customWidth="1"/>
    <col min="6097" max="6097" width="14.42578125" style="1" customWidth="1"/>
    <col min="6098" max="6098" width="13.42578125" style="1" customWidth="1"/>
    <col min="6099" max="6099" width="15.28515625" style="1" customWidth="1"/>
    <col min="6100" max="6100" width="13.42578125" style="1" customWidth="1"/>
    <col min="6101" max="6101" width="11.5703125" style="1" customWidth="1"/>
    <col min="6102" max="6102" width="12.42578125" style="1" customWidth="1"/>
    <col min="6103" max="6103" width="10.7109375" style="1" customWidth="1"/>
    <col min="6104" max="6107" width="10.28515625" style="1" customWidth="1"/>
    <col min="6108" max="6108" width="7.28515625" style="1" customWidth="1"/>
    <col min="6109" max="6109" width="9.28515625" style="1" customWidth="1"/>
    <col min="6110" max="6110" width="8.42578125" style="1" customWidth="1"/>
    <col min="6111" max="6111" width="8.28515625" style="1" customWidth="1"/>
    <col min="6112" max="6113" width="6.5703125" style="1" customWidth="1"/>
    <col min="6114" max="6114" width="13.7109375" style="1" customWidth="1"/>
    <col min="6115" max="6115" width="6.5703125" style="1" customWidth="1"/>
    <col min="6116" max="6116" width="8.5703125" style="1" customWidth="1"/>
    <col min="6117" max="6117" width="6.5703125" style="1" customWidth="1"/>
    <col min="6118" max="6118" width="9.7109375" style="1" customWidth="1"/>
    <col min="6119" max="6119" width="6.5703125" style="1" customWidth="1"/>
    <col min="6120" max="6346" width="6.5703125" style="1"/>
    <col min="6347" max="6347" width="12.28515625" style="1" customWidth="1"/>
    <col min="6348" max="6348" width="84.42578125" style="1" customWidth="1"/>
    <col min="6349" max="6349" width="10.5703125" style="1" customWidth="1"/>
    <col min="6350" max="6350" width="14.5703125" style="1" customWidth="1"/>
    <col min="6351" max="6352" width="13.42578125" style="1" customWidth="1"/>
    <col min="6353" max="6353" width="14.42578125" style="1" customWidth="1"/>
    <col min="6354" max="6354" width="13.42578125" style="1" customWidth="1"/>
    <col min="6355" max="6355" width="15.28515625" style="1" customWidth="1"/>
    <col min="6356" max="6356" width="13.42578125" style="1" customWidth="1"/>
    <col min="6357" max="6357" width="11.5703125" style="1" customWidth="1"/>
    <col min="6358" max="6358" width="12.42578125" style="1" customWidth="1"/>
    <col min="6359" max="6359" width="10.7109375" style="1" customWidth="1"/>
    <col min="6360" max="6363" width="10.28515625" style="1" customWidth="1"/>
    <col min="6364" max="6364" width="7.28515625" style="1" customWidth="1"/>
    <col min="6365" max="6365" width="9.28515625" style="1" customWidth="1"/>
    <col min="6366" max="6366" width="8.42578125" style="1" customWidth="1"/>
    <col min="6367" max="6367" width="8.28515625" style="1" customWidth="1"/>
    <col min="6368" max="6369" width="6.5703125" style="1" customWidth="1"/>
    <col min="6370" max="6370" width="13.7109375" style="1" customWidth="1"/>
    <col min="6371" max="6371" width="6.5703125" style="1" customWidth="1"/>
    <col min="6372" max="6372" width="8.5703125" style="1" customWidth="1"/>
    <col min="6373" max="6373" width="6.5703125" style="1" customWidth="1"/>
    <col min="6374" max="6374" width="9.7109375" style="1" customWidth="1"/>
    <col min="6375" max="6375" width="6.5703125" style="1" customWidth="1"/>
    <col min="6376" max="6602" width="6.5703125" style="1"/>
    <col min="6603" max="6603" width="12.28515625" style="1" customWidth="1"/>
    <col min="6604" max="6604" width="84.42578125" style="1" customWidth="1"/>
    <col min="6605" max="6605" width="10.5703125" style="1" customWidth="1"/>
    <col min="6606" max="6606" width="14.5703125" style="1" customWidth="1"/>
    <col min="6607" max="6608" width="13.42578125" style="1" customWidth="1"/>
    <col min="6609" max="6609" width="14.42578125" style="1" customWidth="1"/>
    <col min="6610" max="6610" width="13.42578125" style="1" customWidth="1"/>
    <col min="6611" max="6611" width="15.28515625" style="1" customWidth="1"/>
    <col min="6612" max="6612" width="13.42578125" style="1" customWidth="1"/>
    <col min="6613" max="6613" width="11.5703125" style="1" customWidth="1"/>
    <col min="6614" max="6614" width="12.42578125" style="1" customWidth="1"/>
    <col min="6615" max="6615" width="10.7109375" style="1" customWidth="1"/>
    <col min="6616" max="6619" width="10.28515625" style="1" customWidth="1"/>
    <col min="6620" max="6620" width="7.28515625" style="1" customWidth="1"/>
    <col min="6621" max="6621" width="9.28515625" style="1" customWidth="1"/>
    <col min="6622" max="6622" width="8.42578125" style="1" customWidth="1"/>
    <col min="6623" max="6623" width="8.28515625" style="1" customWidth="1"/>
    <col min="6624" max="6625" width="6.5703125" style="1" customWidth="1"/>
    <col min="6626" max="6626" width="13.7109375" style="1" customWidth="1"/>
    <col min="6627" max="6627" width="6.5703125" style="1" customWidth="1"/>
    <col min="6628" max="6628" width="8.5703125" style="1" customWidth="1"/>
    <col min="6629" max="6629" width="6.5703125" style="1" customWidth="1"/>
    <col min="6630" max="6630" width="9.7109375" style="1" customWidth="1"/>
    <col min="6631" max="6631" width="6.5703125" style="1" customWidth="1"/>
    <col min="6632" max="6858" width="6.5703125" style="1"/>
    <col min="6859" max="6859" width="12.28515625" style="1" customWidth="1"/>
    <col min="6860" max="6860" width="84.42578125" style="1" customWidth="1"/>
    <col min="6861" max="6861" width="10.5703125" style="1" customWidth="1"/>
    <col min="6862" max="6862" width="14.5703125" style="1" customWidth="1"/>
    <col min="6863" max="6864" width="13.42578125" style="1" customWidth="1"/>
    <col min="6865" max="6865" width="14.42578125" style="1" customWidth="1"/>
    <col min="6866" max="6866" width="13.42578125" style="1" customWidth="1"/>
    <col min="6867" max="6867" width="15.28515625" style="1" customWidth="1"/>
    <col min="6868" max="6868" width="13.42578125" style="1" customWidth="1"/>
    <col min="6869" max="6869" width="11.5703125" style="1" customWidth="1"/>
    <col min="6870" max="6870" width="12.42578125" style="1" customWidth="1"/>
    <col min="6871" max="6871" width="10.7109375" style="1" customWidth="1"/>
    <col min="6872" max="6875" width="10.28515625" style="1" customWidth="1"/>
    <col min="6876" max="6876" width="7.28515625" style="1" customWidth="1"/>
    <col min="6877" max="6877" width="9.28515625" style="1" customWidth="1"/>
    <col min="6878" max="6878" width="8.42578125" style="1" customWidth="1"/>
    <col min="6879" max="6879" width="8.28515625" style="1" customWidth="1"/>
    <col min="6880" max="6881" width="6.5703125" style="1" customWidth="1"/>
    <col min="6882" max="6882" width="13.7109375" style="1" customWidth="1"/>
    <col min="6883" max="6883" width="6.5703125" style="1" customWidth="1"/>
    <col min="6884" max="6884" width="8.5703125" style="1" customWidth="1"/>
    <col min="6885" max="6885" width="6.5703125" style="1" customWidth="1"/>
    <col min="6886" max="6886" width="9.7109375" style="1" customWidth="1"/>
    <col min="6887" max="6887" width="6.5703125" style="1" customWidth="1"/>
    <col min="6888" max="7114" width="6.5703125" style="1"/>
    <col min="7115" max="7115" width="12.28515625" style="1" customWidth="1"/>
    <col min="7116" max="7116" width="84.42578125" style="1" customWidth="1"/>
    <col min="7117" max="7117" width="10.5703125" style="1" customWidth="1"/>
    <col min="7118" max="7118" width="14.5703125" style="1" customWidth="1"/>
    <col min="7119" max="7120" width="13.42578125" style="1" customWidth="1"/>
    <col min="7121" max="7121" width="14.42578125" style="1" customWidth="1"/>
    <col min="7122" max="7122" width="13.42578125" style="1" customWidth="1"/>
    <col min="7123" max="7123" width="15.28515625" style="1" customWidth="1"/>
    <col min="7124" max="7124" width="13.42578125" style="1" customWidth="1"/>
    <col min="7125" max="7125" width="11.5703125" style="1" customWidth="1"/>
    <col min="7126" max="7126" width="12.42578125" style="1" customWidth="1"/>
    <col min="7127" max="7127" width="10.7109375" style="1" customWidth="1"/>
    <col min="7128" max="7131" width="10.28515625" style="1" customWidth="1"/>
    <col min="7132" max="7132" width="7.28515625" style="1" customWidth="1"/>
    <col min="7133" max="7133" width="9.28515625" style="1" customWidth="1"/>
    <col min="7134" max="7134" width="8.42578125" style="1" customWidth="1"/>
    <col min="7135" max="7135" width="8.28515625" style="1" customWidth="1"/>
    <col min="7136" max="7137" width="6.5703125" style="1" customWidth="1"/>
    <col min="7138" max="7138" width="13.7109375" style="1" customWidth="1"/>
    <col min="7139" max="7139" width="6.5703125" style="1" customWidth="1"/>
    <col min="7140" max="7140" width="8.5703125" style="1" customWidth="1"/>
    <col min="7141" max="7141" width="6.5703125" style="1" customWidth="1"/>
    <col min="7142" max="7142" width="9.7109375" style="1" customWidth="1"/>
    <col min="7143" max="7143" width="6.5703125" style="1" customWidth="1"/>
    <col min="7144" max="7370" width="6.5703125" style="1"/>
    <col min="7371" max="7371" width="12.28515625" style="1" customWidth="1"/>
    <col min="7372" max="7372" width="84.42578125" style="1" customWidth="1"/>
    <col min="7373" max="7373" width="10.5703125" style="1" customWidth="1"/>
    <col min="7374" max="7374" width="14.5703125" style="1" customWidth="1"/>
    <col min="7375" max="7376" width="13.42578125" style="1" customWidth="1"/>
    <col min="7377" max="7377" width="14.42578125" style="1" customWidth="1"/>
    <col min="7378" max="7378" width="13.42578125" style="1" customWidth="1"/>
    <col min="7379" max="7379" width="15.28515625" style="1" customWidth="1"/>
    <col min="7380" max="7380" width="13.42578125" style="1" customWidth="1"/>
    <col min="7381" max="7381" width="11.5703125" style="1" customWidth="1"/>
    <col min="7382" max="7382" width="12.42578125" style="1" customWidth="1"/>
    <col min="7383" max="7383" width="10.7109375" style="1" customWidth="1"/>
    <col min="7384" max="7387" width="10.28515625" style="1" customWidth="1"/>
    <col min="7388" max="7388" width="7.28515625" style="1" customWidth="1"/>
    <col min="7389" max="7389" width="9.28515625" style="1" customWidth="1"/>
    <col min="7390" max="7390" width="8.42578125" style="1" customWidth="1"/>
    <col min="7391" max="7391" width="8.28515625" style="1" customWidth="1"/>
    <col min="7392" max="7393" width="6.5703125" style="1" customWidth="1"/>
    <col min="7394" max="7394" width="13.7109375" style="1" customWidth="1"/>
    <col min="7395" max="7395" width="6.5703125" style="1" customWidth="1"/>
    <col min="7396" max="7396" width="8.5703125" style="1" customWidth="1"/>
    <col min="7397" max="7397" width="6.5703125" style="1" customWidth="1"/>
    <col min="7398" max="7398" width="9.7109375" style="1" customWidth="1"/>
    <col min="7399" max="7399" width="6.5703125" style="1" customWidth="1"/>
    <col min="7400" max="7626" width="6.5703125" style="1"/>
    <col min="7627" max="7627" width="12.28515625" style="1" customWidth="1"/>
    <col min="7628" max="7628" width="84.42578125" style="1" customWidth="1"/>
    <col min="7629" max="7629" width="10.5703125" style="1" customWidth="1"/>
    <col min="7630" max="7630" width="14.5703125" style="1" customWidth="1"/>
    <col min="7631" max="7632" width="13.42578125" style="1" customWidth="1"/>
    <col min="7633" max="7633" width="14.42578125" style="1" customWidth="1"/>
    <col min="7634" max="7634" width="13.42578125" style="1" customWidth="1"/>
    <col min="7635" max="7635" width="15.28515625" style="1" customWidth="1"/>
    <col min="7636" max="7636" width="13.42578125" style="1" customWidth="1"/>
    <col min="7637" max="7637" width="11.5703125" style="1" customWidth="1"/>
    <col min="7638" max="7638" width="12.42578125" style="1" customWidth="1"/>
    <col min="7639" max="7639" width="10.7109375" style="1" customWidth="1"/>
    <col min="7640" max="7643" width="10.28515625" style="1" customWidth="1"/>
    <col min="7644" max="7644" width="7.28515625" style="1" customWidth="1"/>
    <col min="7645" max="7645" width="9.28515625" style="1" customWidth="1"/>
    <col min="7646" max="7646" width="8.42578125" style="1" customWidth="1"/>
    <col min="7647" max="7647" width="8.28515625" style="1" customWidth="1"/>
    <col min="7648" max="7649" width="6.5703125" style="1" customWidth="1"/>
    <col min="7650" max="7650" width="13.7109375" style="1" customWidth="1"/>
    <col min="7651" max="7651" width="6.5703125" style="1" customWidth="1"/>
    <col min="7652" max="7652" width="8.5703125" style="1" customWidth="1"/>
    <col min="7653" max="7653" width="6.5703125" style="1" customWidth="1"/>
    <col min="7654" max="7654" width="9.7109375" style="1" customWidth="1"/>
    <col min="7655" max="7655" width="6.5703125" style="1" customWidth="1"/>
    <col min="7656" max="7882" width="6.5703125" style="1"/>
    <col min="7883" max="7883" width="12.28515625" style="1" customWidth="1"/>
    <col min="7884" max="7884" width="84.42578125" style="1" customWidth="1"/>
    <col min="7885" max="7885" width="10.5703125" style="1" customWidth="1"/>
    <col min="7886" max="7886" width="14.5703125" style="1" customWidth="1"/>
    <col min="7887" max="7888" width="13.42578125" style="1" customWidth="1"/>
    <col min="7889" max="7889" width="14.42578125" style="1" customWidth="1"/>
    <col min="7890" max="7890" width="13.42578125" style="1" customWidth="1"/>
    <col min="7891" max="7891" width="15.28515625" style="1" customWidth="1"/>
    <col min="7892" max="7892" width="13.42578125" style="1" customWidth="1"/>
    <col min="7893" max="7893" width="11.5703125" style="1" customWidth="1"/>
    <col min="7894" max="7894" width="12.42578125" style="1" customWidth="1"/>
    <col min="7895" max="7895" width="10.7109375" style="1" customWidth="1"/>
    <col min="7896" max="7899" width="10.28515625" style="1" customWidth="1"/>
    <col min="7900" max="7900" width="7.28515625" style="1" customWidth="1"/>
    <col min="7901" max="7901" width="9.28515625" style="1" customWidth="1"/>
    <col min="7902" max="7902" width="8.42578125" style="1" customWidth="1"/>
    <col min="7903" max="7903" width="8.28515625" style="1" customWidth="1"/>
    <col min="7904" max="7905" width="6.5703125" style="1" customWidth="1"/>
    <col min="7906" max="7906" width="13.7109375" style="1" customWidth="1"/>
    <col min="7907" max="7907" width="6.5703125" style="1" customWidth="1"/>
    <col min="7908" max="7908" width="8.5703125" style="1" customWidth="1"/>
    <col min="7909" max="7909" width="6.5703125" style="1" customWidth="1"/>
    <col min="7910" max="7910" width="9.7109375" style="1" customWidth="1"/>
    <col min="7911" max="7911" width="6.5703125" style="1" customWidth="1"/>
    <col min="7912" max="8138" width="6.5703125" style="1"/>
    <col min="8139" max="8139" width="12.28515625" style="1" customWidth="1"/>
    <col min="8140" max="8140" width="84.42578125" style="1" customWidth="1"/>
    <col min="8141" max="8141" width="10.5703125" style="1" customWidth="1"/>
    <col min="8142" max="8142" width="14.5703125" style="1" customWidth="1"/>
    <col min="8143" max="8144" width="13.42578125" style="1" customWidth="1"/>
    <col min="8145" max="8145" width="14.42578125" style="1" customWidth="1"/>
    <col min="8146" max="8146" width="13.42578125" style="1" customWidth="1"/>
    <col min="8147" max="8147" width="15.28515625" style="1" customWidth="1"/>
    <col min="8148" max="8148" width="13.42578125" style="1" customWidth="1"/>
    <col min="8149" max="8149" width="11.5703125" style="1" customWidth="1"/>
    <col min="8150" max="8150" width="12.42578125" style="1" customWidth="1"/>
    <col min="8151" max="8151" width="10.7109375" style="1" customWidth="1"/>
    <col min="8152" max="8155" width="10.28515625" style="1" customWidth="1"/>
    <col min="8156" max="8156" width="7.28515625" style="1" customWidth="1"/>
    <col min="8157" max="8157" width="9.28515625" style="1" customWidth="1"/>
    <col min="8158" max="8158" width="8.42578125" style="1" customWidth="1"/>
    <col min="8159" max="8159" width="8.28515625" style="1" customWidth="1"/>
    <col min="8160" max="8161" width="6.5703125" style="1" customWidth="1"/>
    <col min="8162" max="8162" width="13.7109375" style="1" customWidth="1"/>
    <col min="8163" max="8163" width="6.5703125" style="1" customWidth="1"/>
    <col min="8164" max="8164" width="8.5703125" style="1" customWidth="1"/>
    <col min="8165" max="8165" width="6.5703125" style="1" customWidth="1"/>
    <col min="8166" max="8166" width="9.7109375" style="1" customWidth="1"/>
    <col min="8167" max="8167" width="6.5703125" style="1" customWidth="1"/>
    <col min="8168" max="8394" width="6.5703125" style="1"/>
    <col min="8395" max="8395" width="12.28515625" style="1" customWidth="1"/>
    <col min="8396" max="8396" width="84.42578125" style="1" customWidth="1"/>
    <col min="8397" max="8397" width="10.5703125" style="1" customWidth="1"/>
    <col min="8398" max="8398" width="14.5703125" style="1" customWidth="1"/>
    <col min="8399" max="8400" width="13.42578125" style="1" customWidth="1"/>
    <col min="8401" max="8401" width="14.42578125" style="1" customWidth="1"/>
    <col min="8402" max="8402" width="13.42578125" style="1" customWidth="1"/>
    <col min="8403" max="8403" width="15.28515625" style="1" customWidth="1"/>
    <col min="8404" max="8404" width="13.42578125" style="1" customWidth="1"/>
    <col min="8405" max="8405" width="11.5703125" style="1" customWidth="1"/>
    <col min="8406" max="8406" width="12.42578125" style="1" customWidth="1"/>
    <col min="8407" max="8407" width="10.7109375" style="1" customWidth="1"/>
    <col min="8408" max="8411" width="10.28515625" style="1" customWidth="1"/>
    <col min="8412" max="8412" width="7.28515625" style="1" customWidth="1"/>
    <col min="8413" max="8413" width="9.28515625" style="1" customWidth="1"/>
    <col min="8414" max="8414" width="8.42578125" style="1" customWidth="1"/>
    <col min="8415" max="8415" width="8.28515625" style="1" customWidth="1"/>
    <col min="8416" max="8417" width="6.5703125" style="1" customWidth="1"/>
    <col min="8418" max="8418" width="13.7109375" style="1" customWidth="1"/>
    <col min="8419" max="8419" width="6.5703125" style="1" customWidth="1"/>
    <col min="8420" max="8420" width="8.5703125" style="1" customWidth="1"/>
    <col min="8421" max="8421" width="6.5703125" style="1" customWidth="1"/>
    <col min="8422" max="8422" width="9.7109375" style="1" customWidth="1"/>
    <col min="8423" max="8423" width="6.5703125" style="1" customWidth="1"/>
    <col min="8424" max="8650" width="6.5703125" style="1"/>
    <col min="8651" max="8651" width="12.28515625" style="1" customWidth="1"/>
    <col min="8652" max="8652" width="84.42578125" style="1" customWidth="1"/>
    <col min="8653" max="8653" width="10.5703125" style="1" customWidth="1"/>
    <col min="8654" max="8654" width="14.5703125" style="1" customWidth="1"/>
    <col min="8655" max="8656" width="13.42578125" style="1" customWidth="1"/>
    <col min="8657" max="8657" width="14.42578125" style="1" customWidth="1"/>
    <col min="8658" max="8658" width="13.42578125" style="1" customWidth="1"/>
    <col min="8659" max="8659" width="15.28515625" style="1" customWidth="1"/>
    <col min="8660" max="8660" width="13.42578125" style="1" customWidth="1"/>
    <col min="8661" max="8661" width="11.5703125" style="1" customWidth="1"/>
    <col min="8662" max="8662" width="12.42578125" style="1" customWidth="1"/>
    <col min="8663" max="8663" width="10.7109375" style="1" customWidth="1"/>
    <col min="8664" max="8667" width="10.28515625" style="1" customWidth="1"/>
    <col min="8668" max="8668" width="7.28515625" style="1" customWidth="1"/>
    <col min="8669" max="8669" width="9.28515625" style="1" customWidth="1"/>
    <col min="8670" max="8670" width="8.42578125" style="1" customWidth="1"/>
    <col min="8671" max="8671" width="8.28515625" style="1" customWidth="1"/>
    <col min="8672" max="8673" width="6.5703125" style="1" customWidth="1"/>
    <col min="8674" max="8674" width="13.7109375" style="1" customWidth="1"/>
    <col min="8675" max="8675" width="6.5703125" style="1" customWidth="1"/>
    <col min="8676" max="8676" width="8.5703125" style="1" customWidth="1"/>
    <col min="8677" max="8677" width="6.5703125" style="1" customWidth="1"/>
    <col min="8678" max="8678" width="9.7109375" style="1" customWidth="1"/>
    <col min="8679" max="8679" width="6.5703125" style="1" customWidth="1"/>
    <col min="8680" max="8906" width="6.5703125" style="1"/>
    <col min="8907" max="8907" width="12.28515625" style="1" customWidth="1"/>
    <col min="8908" max="8908" width="84.42578125" style="1" customWidth="1"/>
    <col min="8909" max="8909" width="10.5703125" style="1" customWidth="1"/>
    <col min="8910" max="8910" width="14.5703125" style="1" customWidth="1"/>
    <col min="8911" max="8912" width="13.42578125" style="1" customWidth="1"/>
    <col min="8913" max="8913" width="14.42578125" style="1" customWidth="1"/>
    <col min="8914" max="8914" width="13.42578125" style="1" customWidth="1"/>
    <col min="8915" max="8915" width="15.28515625" style="1" customWidth="1"/>
    <col min="8916" max="8916" width="13.42578125" style="1" customWidth="1"/>
    <col min="8917" max="8917" width="11.5703125" style="1" customWidth="1"/>
    <col min="8918" max="8918" width="12.42578125" style="1" customWidth="1"/>
    <col min="8919" max="8919" width="10.7109375" style="1" customWidth="1"/>
    <col min="8920" max="8923" width="10.28515625" style="1" customWidth="1"/>
    <col min="8924" max="8924" width="7.28515625" style="1" customWidth="1"/>
    <col min="8925" max="8925" width="9.28515625" style="1" customWidth="1"/>
    <col min="8926" max="8926" width="8.42578125" style="1" customWidth="1"/>
    <col min="8927" max="8927" width="8.28515625" style="1" customWidth="1"/>
    <col min="8928" max="8929" width="6.5703125" style="1" customWidth="1"/>
    <col min="8930" max="8930" width="13.7109375" style="1" customWidth="1"/>
    <col min="8931" max="8931" width="6.5703125" style="1" customWidth="1"/>
    <col min="8932" max="8932" width="8.5703125" style="1" customWidth="1"/>
    <col min="8933" max="8933" width="6.5703125" style="1" customWidth="1"/>
    <col min="8934" max="8934" width="9.7109375" style="1" customWidth="1"/>
    <col min="8935" max="8935" width="6.5703125" style="1" customWidth="1"/>
    <col min="8936" max="9162" width="6.5703125" style="1"/>
    <col min="9163" max="9163" width="12.28515625" style="1" customWidth="1"/>
    <col min="9164" max="9164" width="84.42578125" style="1" customWidth="1"/>
    <col min="9165" max="9165" width="10.5703125" style="1" customWidth="1"/>
    <col min="9166" max="9166" width="14.5703125" style="1" customWidth="1"/>
    <col min="9167" max="9168" width="13.42578125" style="1" customWidth="1"/>
    <col min="9169" max="9169" width="14.42578125" style="1" customWidth="1"/>
    <col min="9170" max="9170" width="13.42578125" style="1" customWidth="1"/>
    <col min="9171" max="9171" width="15.28515625" style="1" customWidth="1"/>
    <col min="9172" max="9172" width="13.42578125" style="1" customWidth="1"/>
    <col min="9173" max="9173" width="11.5703125" style="1" customWidth="1"/>
    <col min="9174" max="9174" width="12.42578125" style="1" customWidth="1"/>
    <col min="9175" max="9175" width="10.7109375" style="1" customWidth="1"/>
    <col min="9176" max="9179" width="10.28515625" style="1" customWidth="1"/>
    <col min="9180" max="9180" width="7.28515625" style="1" customWidth="1"/>
    <col min="9181" max="9181" width="9.28515625" style="1" customWidth="1"/>
    <col min="9182" max="9182" width="8.42578125" style="1" customWidth="1"/>
    <col min="9183" max="9183" width="8.28515625" style="1" customWidth="1"/>
    <col min="9184" max="9185" width="6.5703125" style="1" customWidth="1"/>
    <col min="9186" max="9186" width="13.7109375" style="1" customWidth="1"/>
    <col min="9187" max="9187" width="6.5703125" style="1" customWidth="1"/>
    <col min="9188" max="9188" width="8.5703125" style="1" customWidth="1"/>
    <col min="9189" max="9189" width="6.5703125" style="1" customWidth="1"/>
    <col min="9190" max="9190" width="9.7109375" style="1" customWidth="1"/>
    <col min="9191" max="9191" width="6.5703125" style="1" customWidth="1"/>
    <col min="9192" max="9418" width="6.5703125" style="1"/>
    <col min="9419" max="9419" width="12.28515625" style="1" customWidth="1"/>
    <col min="9420" max="9420" width="84.42578125" style="1" customWidth="1"/>
    <col min="9421" max="9421" width="10.5703125" style="1" customWidth="1"/>
    <col min="9422" max="9422" width="14.5703125" style="1" customWidth="1"/>
    <col min="9423" max="9424" width="13.42578125" style="1" customWidth="1"/>
    <col min="9425" max="9425" width="14.42578125" style="1" customWidth="1"/>
    <col min="9426" max="9426" width="13.42578125" style="1" customWidth="1"/>
    <col min="9427" max="9427" width="15.28515625" style="1" customWidth="1"/>
    <col min="9428" max="9428" width="13.42578125" style="1" customWidth="1"/>
    <col min="9429" max="9429" width="11.5703125" style="1" customWidth="1"/>
    <col min="9430" max="9430" width="12.42578125" style="1" customWidth="1"/>
    <col min="9431" max="9431" width="10.7109375" style="1" customWidth="1"/>
    <col min="9432" max="9435" width="10.28515625" style="1" customWidth="1"/>
    <col min="9436" max="9436" width="7.28515625" style="1" customWidth="1"/>
    <col min="9437" max="9437" width="9.28515625" style="1" customWidth="1"/>
    <col min="9438" max="9438" width="8.42578125" style="1" customWidth="1"/>
    <col min="9439" max="9439" width="8.28515625" style="1" customWidth="1"/>
    <col min="9440" max="9441" width="6.5703125" style="1" customWidth="1"/>
    <col min="9442" max="9442" width="13.7109375" style="1" customWidth="1"/>
    <col min="9443" max="9443" width="6.5703125" style="1" customWidth="1"/>
    <col min="9444" max="9444" width="8.5703125" style="1" customWidth="1"/>
    <col min="9445" max="9445" width="6.5703125" style="1" customWidth="1"/>
    <col min="9446" max="9446" width="9.7109375" style="1" customWidth="1"/>
    <col min="9447" max="9447" width="6.5703125" style="1" customWidth="1"/>
    <col min="9448" max="9674" width="6.5703125" style="1"/>
    <col min="9675" max="9675" width="12.28515625" style="1" customWidth="1"/>
    <col min="9676" max="9676" width="84.42578125" style="1" customWidth="1"/>
    <col min="9677" max="9677" width="10.5703125" style="1" customWidth="1"/>
    <col min="9678" max="9678" width="14.5703125" style="1" customWidth="1"/>
    <col min="9679" max="9680" width="13.42578125" style="1" customWidth="1"/>
    <col min="9681" max="9681" width="14.42578125" style="1" customWidth="1"/>
    <col min="9682" max="9682" width="13.42578125" style="1" customWidth="1"/>
    <col min="9683" max="9683" width="15.28515625" style="1" customWidth="1"/>
    <col min="9684" max="9684" width="13.42578125" style="1" customWidth="1"/>
    <col min="9685" max="9685" width="11.5703125" style="1" customWidth="1"/>
    <col min="9686" max="9686" width="12.42578125" style="1" customWidth="1"/>
    <col min="9687" max="9687" width="10.7109375" style="1" customWidth="1"/>
    <col min="9688" max="9691" width="10.28515625" style="1" customWidth="1"/>
    <col min="9692" max="9692" width="7.28515625" style="1" customWidth="1"/>
    <col min="9693" max="9693" width="9.28515625" style="1" customWidth="1"/>
    <col min="9694" max="9694" width="8.42578125" style="1" customWidth="1"/>
    <col min="9695" max="9695" width="8.28515625" style="1" customWidth="1"/>
    <col min="9696" max="9697" width="6.5703125" style="1" customWidth="1"/>
    <col min="9698" max="9698" width="13.7109375" style="1" customWidth="1"/>
    <col min="9699" max="9699" width="6.5703125" style="1" customWidth="1"/>
    <col min="9700" max="9700" width="8.5703125" style="1" customWidth="1"/>
    <col min="9701" max="9701" width="6.5703125" style="1" customWidth="1"/>
    <col min="9702" max="9702" width="9.7109375" style="1" customWidth="1"/>
    <col min="9703" max="9703" width="6.5703125" style="1" customWidth="1"/>
    <col min="9704" max="9930" width="6.5703125" style="1"/>
    <col min="9931" max="9931" width="12.28515625" style="1" customWidth="1"/>
    <col min="9932" max="9932" width="84.42578125" style="1" customWidth="1"/>
    <col min="9933" max="9933" width="10.5703125" style="1" customWidth="1"/>
    <col min="9934" max="9934" width="14.5703125" style="1" customWidth="1"/>
    <col min="9935" max="9936" width="13.42578125" style="1" customWidth="1"/>
    <col min="9937" max="9937" width="14.42578125" style="1" customWidth="1"/>
    <col min="9938" max="9938" width="13.42578125" style="1" customWidth="1"/>
    <col min="9939" max="9939" width="15.28515625" style="1" customWidth="1"/>
    <col min="9940" max="9940" width="13.42578125" style="1" customWidth="1"/>
    <col min="9941" max="9941" width="11.5703125" style="1" customWidth="1"/>
    <col min="9942" max="9942" width="12.42578125" style="1" customWidth="1"/>
    <col min="9943" max="9943" width="10.7109375" style="1" customWidth="1"/>
    <col min="9944" max="9947" width="10.28515625" style="1" customWidth="1"/>
    <col min="9948" max="9948" width="7.28515625" style="1" customWidth="1"/>
    <col min="9949" max="9949" width="9.28515625" style="1" customWidth="1"/>
    <col min="9950" max="9950" width="8.42578125" style="1" customWidth="1"/>
    <col min="9951" max="9951" width="8.28515625" style="1" customWidth="1"/>
    <col min="9952" max="9953" width="6.5703125" style="1" customWidth="1"/>
    <col min="9954" max="9954" width="13.7109375" style="1" customWidth="1"/>
    <col min="9955" max="9955" width="6.5703125" style="1" customWidth="1"/>
    <col min="9956" max="9956" width="8.5703125" style="1" customWidth="1"/>
    <col min="9957" max="9957" width="6.5703125" style="1" customWidth="1"/>
    <col min="9958" max="9958" width="9.7109375" style="1" customWidth="1"/>
    <col min="9959" max="9959" width="6.5703125" style="1" customWidth="1"/>
    <col min="9960" max="10186" width="6.5703125" style="1"/>
    <col min="10187" max="10187" width="12.28515625" style="1" customWidth="1"/>
    <col min="10188" max="10188" width="84.42578125" style="1" customWidth="1"/>
    <col min="10189" max="10189" width="10.5703125" style="1" customWidth="1"/>
    <col min="10190" max="10190" width="14.5703125" style="1" customWidth="1"/>
    <col min="10191" max="10192" width="13.42578125" style="1" customWidth="1"/>
    <col min="10193" max="10193" width="14.42578125" style="1" customWidth="1"/>
    <col min="10194" max="10194" width="13.42578125" style="1" customWidth="1"/>
    <col min="10195" max="10195" width="15.28515625" style="1" customWidth="1"/>
    <col min="10196" max="10196" width="13.42578125" style="1" customWidth="1"/>
    <col min="10197" max="10197" width="11.5703125" style="1" customWidth="1"/>
    <col min="10198" max="10198" width="12.42578125" style="1" customWidth="1"/>
    <col min="10199" max="10199" width="10.7109375" style="1" customWidth="1"/>
    <col min="10200" max="10203" width="10.28515625" style="1" customWidth="1"/>
    <col min="10204" max="10204" width="7.28515625" style="1" customWidth="1"/>
    <col min="10205" max="10205" width="9.28515625" style="1" customWidth="1"/>
    <col min="10206" max="10206" width="8.42578125" style="1" customWidth="1"/>
    <col min="10207" max="10207" width="8.28515625" style="1" customWidth="1"/>
    <col min="10208" max="10209" width="6.5703125" style="1" customWidth="1"/>
    <col min="10210" max="10210" width="13.7109375" style="1" customWidth="1"/>
    <col min="10211" max="10211" width="6.5703125" style="1" customWidth="1"/>
    <col min="10212" max="10212" width="8.5703125" style="1" customWidth="1"/>
    <col min="10213" max="10213" width="6.5703125" style="1" customWidth="1"/>
    <col min="10214" max="10214" width="9.7109375" style="1" customWidth="1"/>
    <col min="10215" max="10215" width="6.5703125" style="1" customWidth="1"/>
    <col min="10216" max="10442" width="6.5703125" style="1"/>
    <col min="10443" max="10443" width="12.28515625" style="1" customWidth="1"/>
    <col min="10444" max="10444" width="84.42578125" style="1" customWidth="1"/>
    <col min="10445" max="10445" width="10.5703125" style="1" customWidth="1"/>
    <col min="10446" max="10446" width="14.5703125" style="1" customWidth="1"/>
    <col min="10447" max="10448" width="13.42578125" style="1" customWidth="1"/>
    <col min="10449" max="10449" width="14.42578125" style="1" customWidth="1"/>
    <col min="10450" max="10450" width="13.42578125" style="1" customWidth="1"/>
    <col min="10451" max="10451" width="15.28515625" style="1" customWidth="1"/>
    <col min="10452" max="10452" width="13.42578125" style="1" customWidth="1"/>
    <col min="10453" max="10453" width="11.5703125" style="1" customWidth="1"/>
    <col min="10454" max="10454" width="12.42578125" style="1" customWidth="1"/>
    <col min="10455" max="10455" width="10.7109375" style="1" customWidth="1"/>
    <col min="10456" max="10459" width="10.28515625" style="1" customWidth="1"/>
    <col min="10460" max="10460" width="7.28515625" style="1" customWidth="1"/>
    <col min="10461" max="10461" width="9.28515625" style="1" customWidth="1"/>
    <col min="10462" max="10462" width="8.42578125" style="1" customWidth="1"/>
    <col min="10463" max="10463" width="8.28515625" style="1" customWidth="1"/>
    <col min="10464" max="10465" width="6.5703125" style="1" customWidth="1"/>
    <col min="10466" max="10466" width="13.7109375" style="1" customWidth="1"/>
    <col min="10467" max="10467" width="6.5703125" style="1" customWidth="1"/>
    <col min="10468" max="10468" width="8.5703125" style="1" customWidth="1"/>
    <col min="10469" max="10469" width="6.5703125" style="1" customWidth="1"/>
    <col min="10470" max="10470" width="9.7109375" style="1" customWidth="1"/>
    <col min="10471" max="10471" width="6.5703125" style="1" customWidth="1"/>
    <col min="10472" max="10698" width="6.5703125" style="1"/>
    <col min="10699" max="10699" width="12.28515625" style="1" customWidth="1"/>
    <col min="10700" max="10700" width="84.42578125" style="1" customWidth="1"/>
    <col min="10701" max="10701" width="10.5703125" style="1" customWidth="1"/>
    <col min="10702" max="10702" width="14.5703125" style="1" customWidth="1"/>
    <col min="10703" max="10704" width="13.42578125" style="1" customWidth="1"/>
    <col min="10705" max="10705" width="14.42578125" style="1" customWidth="1"/>
    <col min="10706" max="10706" width="13.42578125" style="1" customWidth="1"/>
    <col min="10707" max="10707" width="15.28515625" style="1" customWidth="1"/>
    <col min="10708" max="10708" width="13.42578125" style="1" customWidth="1"/>
    <col min="10709" max="10709" width="11.5703125" style="1" customWidth="1"/>
    <col min="10710" max="10710" width="12.42578125" style="1" customWidth="1"/>
    <col min="10711" max="10711" width="10.7109375" style="1" customWidth="1"/>
    <col min="10712" max="10715" width="10.28515625" style="1" customWidth="1"/>
    <col min="10716" max="10716" width="7.28515625" style="1" customWidth="1"/>
    <col min="10717" max="10717" width="9.28515625" style="1" customWidth="1"/>
    <col min="10718" max="10718" width="8.42578125" style="1" customWidth="1"/>
    <col min="10719" max="10719" width="8.28515625" style="1" customWidth="1"/>
    <col min="10720" max="10721" width="6.5703125" style="1" customWidth="1"/>
    <col min="10722" max="10722" width="13.7109375" style="1" customWidth="1"/>
    <col min="10723" max="10723" width="6.5703125" style="1" customWidth="1"/>
    <col min="10724" max="10724" width="8.5703125" style="1" customWidth="1"/>
    <col min="10725" max="10725" width="6.5703125" style="1" customWidth="1"/>
    <col min="10726" max="10726" width="9.7109375" style="1" customWidth="1"/>
    <col min="10727" max="10727" width="6.5703125" style="1" customWidth="1"/>
    <col min="10728" max="10954" width="6.5703125" style="1"/>
    <col min="10955" max="10955" width="12.28515625" style="1" customWidth="1"/>
    <col min="10956" max="10956" width="84.42578125" style="1" customWidth="1"/>
    <col min="10957" max="10957" width="10.5703125" style="1" customWidth="1"/>
    <col min="10958" max="10958" width="14.5703125" style="1" customWidth="1"/>
    <col min="10959" max="10960" width="13.42578125" style="1" customWidth="1"/>
    <col min="10961" max="10961" width="14.42578125" style="1" customWidth="1"/>
    <col min="10962" max="10962" width="13.42578125" style="1" customWidth="1"/>
    <col min="10963" max="10963" width="15.28515625" style="1" customWidth="1"/>
    <col min="10964" max="10964" width="13.42578125" style="1" customWidth="1"/>
    <col min="10965" max="10965" width="11.5703125" style="1" customWidth="1"/>
    <col min="10966" max="10966" width="12.42578125" style="1" customWidth="1"/>
    <col min="10967" max="10967" width="10.7109375" style="1" customWidth="1"/>
    <col min="10968" max="10971" width="10.28515625" style="1" customWidth="1"/>
    <col min="10972" max="10972" width="7.28515625" style="1" customWidth="1"/>
    <col min="10973" max="10973" width="9.28515625" style="1" customWidth="1"/>
    <col min="10974" max="10974" width="8.42578125" style="1" customWidth="1"/>
    <col min="10975" max="10975" width="8.28515625" style="1" customWidth="1"/>
    <col min="10976" max="10977" width="6.5703125" style="1" customWidth="1"/>
    <col min="10978" max="10978" width="13.7109375" style="1" customWidth="1"/>
    <col min="10979" max="10979" width="6.5703125" style="1" customWidth="1"/>
    <col min="10980" max="10980" width="8.5703125" style="1" customWidth="1"/>
    <col min="10981" max="10981" width="6.5703125" style="1" customWidth="1"/>
    <col min="10982" max="10982" width="9.7109375" style="1" customWidth="1"/>
    <col min="10983" max="10983" width="6.5703125" style="1" customWidth="1"/>
    <col min="10984" max="11210" width="6.5703125" style="1"/>
    <col min="11211" max="11211" width="12.28515625" style="1" customWidth="1"/>
    <col min="11212" max="11212" width="84.42578125" style="1" customWidth="1"/>
    <col min="11213" max="11213" width="10.5703125" style="1" customWidth="1"/>
    <col min="11214" max="11214" width="14.5703125" style="1" customWidth="1"/>
    <col min="11215" max="11216" width="13.42578125" style="1" customWidth="1"/>
    <col min="11217" max="11217" width="14.42578125" style="1" customWidth="1"/>
    <col min="11218" max="11218" width="13.42578125" style="1" customWidth="1"/>
    <col min="11219" max="11219" width="15.28515625" style="1" customWidth="1"/>
    <col min="11220" max="11220" width="13.42578125" style="1" customWidth="1"/>
    <col min="11221" max="11221" width="11.5703125" style="1" customWidth="1"/>
    <col min="11222" max="11222" width="12.42578125" style="1" customWidth="1"/>
    <col min="11223" max="11223" width="10.7109375" style="1" customWidth="1"/>
    <col min="11224" max="11227" width="10.28515625" style="1" customWidth="1"/>
    <col min="11228" max="11228" width="7.28515625" style="1" customWidth="1"/>
    <col min="11229" max="11229" width="9.28515625" style="1" customWidth="1"/>
    <col min="11230" max="11230" width="8.42578125" style="1" customWidth="1"/>
    <col min="11231" max="11231" width="8.28515625" style="1" customWidth="1"/>
    <col min="11232" max="11233" width="6.5703125" style="1" customWidth="1"/>
    <col min="11234" max="11234" width="13.7109375" style="1" customWidth="1"/>
    <col min="11235" max="11235" width="6.5703125" style="1" customWidth="1"/>
    <col min="11236" max="11236" width="8.5703125" style="1" customWidth="1"/>
    <col min="11237" max="11237" width="6.5703125" style="1" customWidth="1"/>
    <col min="11238" max="11238" width="9.7109375" style="1" customWidth="1"/>
    <col min="11239" max="11239" width="6.5703125" style="1" customWidth="1"/>
    <col min="11240" max="11466" width="6.5703125" style="1"/>
    <col min="11467" max="11467" width="12.28515625" style="1" customWidth="1"/>
    <col min="11468" max="11468" width="84.42578125" style="1" customWidth="1"/>
    <col min="11469" max="11469" width="10.5703125" style="1" customWidth="1"/>
    <col min="11470" max="11470" width="14.5703125" style="1" customWidth="1"/>
    <col min="11471" max="11472" width="13.42578125" style="1" customWidth="1"/>
    <col min="11473" max="11473" width="14.42578125" style="1" customWidth="1"/>
    <col min="11474" max="11474" width="13.42578125" style="1" customWidth="1"/>
    <col min="11475" max="11475" width="15.28515625" style="1" customWidth="1"/>
    <col min="11476" max="11476" width="13.42578125" style="1" customWidth="1"/>
    <col min="11477" max="11477" width="11.5703125" style="1" customWidth="1"/>
    <col min="11478" max="11478" width="12.42578125" style="1" customWidth="1"/>
    <col min="11479" max="11479" width="10.7109375" style="1" customWidth="1"/>
    <col min="11480" max="11483" width="10.28515625" style="1" customWidth="1"/>
    <col min="11484" max="11484" width="7.28515625" style="1" customWidth="1"/>
    <col min="11485" max="11485" width="9.28515625" style="1" customWidth="1"/>
    <col min="11486" max="11486" width="8.42578125" style="1" customWidth="1"/>
    <col min="11487" max="11487" width="8.28515625" style="1" customWidth="1"/>
    <col min="11488" max="11489" width="6.5703125" style="1" customWidth="1"/>
    <col min="11490" max="11490" width="13.7109375" style="1" customWidth="1"/>
    <col min="11491" max="11491" width="6.5703125" style="1" customWidth="1"/>
    <col min="11492" max="11492" width="8.5703125" style="1" customWidth="1"/>
    <col min="11493" max="11493" width="6.5703125" style="1" customWidth="1"/>
    <col min="11494" max="11494" width="9.7109375" style="1" customWidth="1"/>
    <col min="11495" max="11495" width="6.5703125" style="1" customWidth="1"/>
    <col min="11496" max="11722" width="6.5703125" style="1"/>
    <col min="11723" max="11723" width="12.28515625" style="1" customWidth="1"/>
    <col min="11724" max="11724" width="84.42578125" style="1" customWidth="1"/>
    <col min="11725" max="11725" width="10.5703125" style="1" customWidth="1"/>
    <col min="11726" max="11726" width="14.5703125" style="1" customWidth="1"/>
    <col min="11727" max="11728" width="13.42578125" style="1" customWidth="1"/>
    <col min="11729" max="11729" width="14.42578125" style="1" customWidth="1"/>
    <col min="11730" max="11730" width="13.42578125" style="1" customWidth="1"/>
    <col min="11731" max="11731" width="15.28515625" style="1" customWidth="1"/>
    <col min="11732" max="11732" width="13.42578125" style="1" customWidth="1"/>
    <col min="11733" max="11733" width="11.5703125" style="1" customWidth="1"/>
    <col min="11734" max="11734" width="12.42578125" style="1" customWidth="1"/>
    <col min="11735" max="11735" width="10.7109375" style="1" customWidth="1"/>
    <col min="11736" max="11739" width="10.28515625" style="1" customWidth="1"/>
    <col min="11740" max="11740" width="7.28515625" style="1" customWidth="1"/>
    <col min="11741" max="11741" width="9.28515625" style="1" customWidth="1"/>
    <col min="11742" max="11742" width="8.42578125" style="1" customWidth="1"/>
    <col min="11743" max="11743" width="8.28515625" style="1" customWidth="1"/>
    <col min="11744" max="11745" width="6.5703125" style="1" customWidth="1"/>
    <col min="11746" max="11746" width="13.7109375" style="1" customWidth="1"/>
    <col min="11747" max="11747" width="6.5703125" style="1" customWidth="1"/>
    <col min="11748" max="11748" width="8.5703125" style="1" customWidth="1"/>
    <col min="11749" max="11749" width="6.5703125" style="1" customWidth="1"/>
    <col min="11750" max="11750" width="9.7109375" style="1" customWidth="1"/>
    <col min="11751" max="11751" width="6.5703125" style="1" customWidth="1"/>
    <col min="11752" max="11978" width="6.5703125" style="1"/>
    <col min="11979" max="11979" width="12.28515625" style="1" customWidth="1"/>
    <col min="11980" max="11980" width="84.42578125" style="1" customWidth="1"/>
    <col min="11981" max="11981" width="10.5703125" style="1" customWidth="1"/>
    <col min="11982" max="11982" width="14.5703125" style="1" customWidth="1"/>
    <col min="11983" max="11984" width="13.42578125" style="1" customWidth="1"/>
    <col min="11985" max="11985" width="14.42578125" style="1" customWidth="1"/>
    <col min="11986" max="11986" width="13.42578125" style="1" customWidth="1"/>
    <col min="11987" max="11987" width="15.28515625" style="1" customWidth="1"/>
    <col min="11988" max="11988" width="13.42578125" style="1" customWidth="1"/>
    <col min="11989" max="11989" width="11.5703125" style="1" customWidth="1"/>
    <col min="11990" max="11990" width="12.42578125" style="1" customWidth="1"/>
    <col min="11991" max="11991" width="10.7109375" style="1" customWidth="1"/>
    <col min="11992" max="11995" width="10.28515625" style="1" customWidth="1"/>
    <col min="11996" max="11996" width="7.28515625" style="1" customWidth="1"/>
    <col min="11997" max="11997" width="9.28515625" style="1" customWidth="1"/>
    <col min="11998" max="11998" width="8.42578125" style="1" customWidth="1"/>
    <col min="11999" max="11999" width="8.28515625" style="1" customWidth="1"/>
    <col min="12000" max="12001" width="6.5703125" style="1" customWidth="1"/>
    <col min="12002" max="12002" width="13.7109375" style="1" customWidth="1"/>
    <col min="12003" max="12003" width="6.5703125" style="1" customWidth="1"/>
    <col min="12004" max="12004" width="8.5703125" style="1" customWidth="1"/>
    <col min="12005" max="12005" width="6.5703125" style="1" customWidth="1"/>
    <col min="12006" max="12006" width="9.7109375" style="1" customWidth="1"/>
    <col min="12007" max="12007" width="6.5703125" style="1" customWidth="1"/>
    <col min="12008" max="12234" width="6.5703125" style="1"/>
    <col min="12235" max="12235" width="12.28515625" style="1" customWidth="1"/>
    <col min="12236" max="12236" width="84.42578125" style="1" customWidth="1"/>
    <col min="12237" max="12237" width="10.5703125" style="1" customWidth="1"/>
    <col min="12238" max="12238" width="14.5703125" style="1" customWidth="1"/>
    <col min="12239" max="12240" width="13.42578125" style="1" customWidth="1"/>
    <col min="12241" max="12241" width="14.42578125" style="1" customWidth="1"/>
    <col min="12242" max="12242" width="13.42578125" style="1" customWidth="1"/>
    <col min="12243" max="12243" width="15.28515625" style="1" customWidth="1"/>
    <col min="12244" max="12244" width="13.42578125" style="1" customWidth="1"/>
    <col min="12245" max="12245" width="11.5703125" style="1" customWidth="1"/>
    <col min="12246" max="12246" width="12.42578125" style="1" customWidth="1"/>
    <col min="12247" max="12247" width="10.7109375" style="1" customWidth="1"/>
    <col min="12248" max="12251" width="10.28515625" style="1" customWidth="1"/>
    <col min="12252" max="12252" width="7.28515625" style="1" customWidth="1"/>
    <col min="12253" max="12253" width="9.28515625" style="1" customWidth="1"/>
    <col min="12254" max="12254" width="8.42578125" style="1" customWidth="1"/>
    <col min="12255" max="12255" width="8.28515625" style="1" customWidth="1"/>
    <col min="12256" max="12257" width="6.5703125" style="1" customWidth="1"/>
    <col min="12258" max="12258" width="13.7109375" style="1" customWidth="1"/>
    <col min="12259" max="12259" width="6.5703125" style="1" customWidth="1"/>
    <col min="12260" max="12260" width="8.5703125" style="1" customWidth="1"/>
    <col min="12261" max="12261" width="6.5703125" style="1" customWidth="1"/>
    <col min="12262" max="12262" width="9.7109375" style="1" customWidth="1"/>
    <col min="12263" max="12263" width="6.5703125" style="1" customWidth="1"/>
    <col min="12264" max="12490" width="6.5703125" style="1"/>
    <col min="12491" max="12491" width="12.28515625" style="1" customWidth="1"/>
    <col min="12492" max="12492" width="84.42578125" style="1" customWidth="1"/>
    <col min="12493" max="12493" width="10.5703125" style="1" customWidth="1"/>
    <col min="12494" max="12494" width="14.5703125" style="1" customWidth="1"/>
    <col min="12495" max="12496" width="13.42578125" style="1" customWidth="1"/>
    <col min="12497" max="12497" width="14.42578125" style="1" customWidth="1"/>
    <col min="12498" max="12498" width="13.42578125" style="1" customWidth="1"/>
    <col min="12499" max="12499" width="15.28515625" style="1" customWidth="1"/>
    <col min="12500" max="12500" width="13.42578125" style="1" customWidth="1"/>
    <col min="12501" max="12501" width="11.5703125" style="1" customWidth="1"/>
    <col min="12502" max="12502" width="12.42578125" style="1" customWidth="1"/>
    <col min="12503" max="12503" width="10.7109375" style="1" customWidth="1"/>
    <col min="12504" max="12507" width="10.28515625" style="1" customWidth="1"/>
    <col min="12508" max="12508" width="7.28515625" style="1" customWidth="1"/>
    <col min="12509" max="12509" width="9.28515625" style="1" customWidth="1"/>
    <col min="12510" max="12510" width="8.42578125" style="1" customWidth="1"/>
    <col min="12511" max="12511" width="8.28515625" style="1" customWidth="1"/>
    <col min="12512" max="12513" width="6.5703125" style="1" customWidth="1"/>
    <col min="12514" max="12514" width="13.7109375" style="1" customWidth="1"/>
    <col min="12515" max="12515" width="6.5703125" style="1" customWidth="1"/>
    <col min="12516" max="12516" width="8.5703125" style="1" customWidth="1"/>
    <col min="12517" max="12517" width="6.5703125" style="1" customWidth="1"/>
    <col min="12518" max="12518" width="9.7109375" style="1" customWidth="1"/>
    <col min="12519" max="12519" width="6.5703125" style="1" customWidth="1"/>
    <col min="12520" max="12746" width="6.5703125" style="1"/>
    <col min="12747" max="12747" width="12.28515625" style="1" customWidth="1"/>
    <col min="12748" max="12748" width="84.42578125" style="1" customWidth="1"/>
    <col min="12749" max="12749" width="10.5703125" style="1" customWidth="1"/>
    <col min="12750" max="12750" width="14.5703125" style="1" customWidth="1"/>
    <col min="12751" max="12752" width="13.42578125" style="1" customWidth="1"/>
    <col min="12753" max="12753" width="14.42578125" style="1" customWidth="1"/>
    <col min="12754" max="12754" width="13.42578125" style="1" customWidth="1"/>
    <col min="12755" max="12755" width="15.28515625" style="1" customWidth="1"/>
    <col min="12756" max="12756" width="13.42578125" style="1" customWidth="1"/>
    <col min="12757" max="12757" width="11.5703125" style="1" customWidth="1"/>
    <col min="12758" max="12758" width="12.42578125" style="1" customWidth="1"/>
    <col min="12759" max="12759" width="10.7109375" style="1" customWidth="1"/>
    <col min="12760" max="12763" width="10.28515625" style="1" customWidth="1"/>
    <col min="12764" max="12764" width="7.28515625" style="1" customWidth="1"/>
    <col min="12765" max="12765" width="9.28515625" style="1" customWidth="1"/>
    <col min="12766" max="12766" width="8.42578125" style="1" customWidth="1"/>
    <col min="12767" max="12767" width="8.28515625" style="1" customWidth="1"/>
    <col min="12768" max="12769" width="6.5703125" style="1" customWidth="1"/>
    <col min="12770" max="12770" width="13.7109375" style="1" customWidth="1"/>
    <col min="12771" max="12771" width="6.5703125" style="1" customWidth="1"/>
    <col min="12772" max="12772" width="8.5703125" style="1" customWidth="1"/>
    <col min="12773" max="12773" width="6.5703125" style="1" customWidth="1"/>
    <col min="12774" max="12774" width="9.7109375" style="1" customWidth="1"/>
    <col min="12775" max="12775" width="6.5703125" style="1" customWidth="1"/>
    <col min="12776" max="13002" width="6.5703125" style="1"/>
    <col min="13003" max="13003" width="12.28515625" style="1" customWidth="1"/>
    <col min="13004" max="13004" width="84.42578125" style="1" customWidth="1"/>
    <col min="13005" max="13005" width="10.5703125" style="1" customWidth="1"/>
    <col min="13006" max="13006" width="14.5703125" style="1" customWidth="1"/>
    <col min="13007" max="13008" width="13.42578125" style="1" customWidth="1"/>
    <col min="13009" max="13009" width="14.42578125" style="1" customWidth="1"/>
    <col min="13010" max="13010" width="13.42578125" style="1" customWidth="1"/>
    <col min="13011" max="13011" width="15.28515625" style="1" customWidth="1"/>
    <col min="13012" max="13012" width="13.42578125" style="1" customWidth="1"/>
    <col min="13013" max="13013" width="11.5703125" style="1" customWidth="1"/>
    <col min="13014" max="13014" width="12.42578125" style="1" customWidth="1"/>
    <col min="13015" max="13015" width="10.7109375" style="1" customWidth="1"/>
    <col min="13016" max="13019" width="10.28515625" style="1" customWidth="1"/>
    <col min="13020" max="13020" width="7.28515625" style="1" customWidth="1"/>
    <col min="13021" max="13021" width="9.28515625" style="1" customWidth="1"/>
    <col min="13022" max="13022" width="8.42578125" style="1" customWidth="1"/>
    <col min="13023" max="13023" width="8.28515625" style="1" customWidth="1"/>
    <col min="13024" max="13025" width="6.5703125" style="1" customWidth="1"/>
    <col min="13026" max="13026" width="13.7109375" style="1" customWidth="1"/>
    <col min="13027" max="13027" width="6.5703125" style="1" customWidth="1"/>
    <col min="13028" max="13028" width="8.5703125" style="1" customWidth="1"/>
    <col min="13029" max="13029" width="6.5703125" style="1" customWidth="1"/>
    <col min="13030" max="13030" width="9.7109375" style="1" customWidth="1"/>
    <col min="13031" max="13031" width="6.5703125" style="1" customWidth="1"/>
    <col min="13032" max="13258" width="6.5703125" style="1"/>
    <col min="13259" max="13259" width="12.28515625" style="1" customWidth="1"/>
    <col min="13260" max="13260" width="84.42578125" style="1" customWidth="1"/>
    <col min="13261" max="13261" width="10.5703125" style="1" customWidth="1"/>
    <col min="13262" max="13262" width="14.5703125" style="1" customWidth="1"/>
    <col min="13263" max="13264" width="13.42578125" style="1" customWidth="1"/>
    <col min="13265" max="13265" width="14.42578125" style="1" customWidth="1"/>
    <col min="13266" max="13266" width="13.42578125" style="1" customWidth="1"/>
    <col min="13267" max="13267" width="15.28515625" style="1" customWidth="1"/>
    <col min="13268" max="13268" width="13.42578125" style="1" customWidth="1"/>
    <col min="13269" max="13269" width="11.5703125" style="1" customWidth="1"/>
    <col min="13270" max="13270" width="12.42578125" style="1" customWidth="1"/>
    <col min="13271" max="13271" width="10.7109375" style="1" customWidth="1"/>
    <col min="13272" max="13275" width="10.28515625" style="1" customWidth="1"/>
    <col min="13276" max="13276" width="7.28515625" style="1" customWidth="1"/>
    <col min="13277" max="13277" width="9.28515625" style="1" customWidth="1"/>
    <col min="13278" max="13278" width="8.42578125" style="1" customWidth="1"/>
    <col min="13279" max="13279" width="8.28515625" style="1" customWidth="1"/>
    <col min="13280" max="13281" width="6.5703125" style="1" customWidth="1"/>
    <col min="13282" max="13282" width="13.7109375" style="1" customWidth="1"/>
    <col min="13283" max="13283" width="6.5703125" style="1" customWidth="1"/>
    <col min="13284" max="13284" width="8.5703125" style="1" customWidth="1"/>
    <col min="13285" max="13285" width="6.5703125" style="1" customWidth="1"/>
    <col min="13286" max="13286" width="9.7109375" style="1" customWidth="1"/>
    <col min="13287" max="13287" width="6.5703125" style="1" customWidth="1"/>
    <col min="13288" max="13514" width="6.5703125" style="1"/>
    <col min="13515" max="13515" width="12.28515625" style="1" customWidth="1"/>
    <col min="13516" max="13516" width="84.42578125" style="1" customWidth="1"/>
    <col min="13517" max="13517" width="10.5703125" style="1" customWidth="1"/>
    <col min="13518" max="13518" width="14.5703125" style="1" customWidth="1"/>
    <col min="13519" max="13520" width="13.42578125" style="1" customWidth="1"/>
    <col min="13521" max="13521" width="14.42578125" style="1" customWidth="1"/>
    <col min="13522" max="13522" width="13.42578125" style="1" customWidth="1"/>
    <col min="13523" max="13523" width="15.28515625" style="1" customWidth="1"/>
    <col min="13524" max="13524" width="13.42578125" style="1" customWidth="1"/>
    <col min="13525" max="13525" width="11.5703125" style="1" customWidth="1"/>
    <col min="13526" max="13526" width="12.42578125" style="1" customWidth="1"/>
    <col min="13527" max="13527" width="10.7109375" style="1" customWidth="1"/>
    <col min="13528" max="13531" width="10.28515625" style="1" customWidth="1"/>
    <col min="13532" max="13532" width="7.28515625" style="1" customWidth="1"/>
    <col min="13533" max="13533" width="9.28515625" style="1" customWidth="1"/>
    <col min="13534" max="13534" width="8.42578125" style="1" customWidth="1"/>
    <col min="13535" max="13535" width="8.28515625" style="1" customWidth="1"/>
    <col min="13536" max="13537" width="6.5703125" style="1" customWidth="1"/>
    <col min="13538" max="13538" width="13.7109375" style="1" customWidth="1"/>
    <col min="13539" max="13539" width="6.5703125" style="1" customWidth="1"/>
    <col min="13540" max="13540" width="8.5703125" style="1" customWidth="1"/>
    <col min="13541" max="13541" width="6.5703125" style="1" customWidth="1"/>
    <col min="13542" max="13542" width="9.7109375" style="1" customWidth="1"/>
    <col min="13543" max="13543" width="6.5703125" style="1" customWidth="1"/>
    <col min="13544" max="13770" width="6.5703125" style="1"/>
    <col min="13771" max="13771" width="12.28515625" style="1" customWidth="1"/>
    <col min="13772" max="13772" width="84.42578125" style="1" customWidth="1"/>
    <col min="13773" max="13773" width="10.5703125" style="1" customWidth="1"/>
    <col min="13774" max="13774" width="14.5703125" style="1" customWidth="1"/>
    <col min="13775" max="13776" width="13.42578125" style="1" customWidth="1"/>
    <col min="13777" max="13777" width="14.42578125" style="1" customWidth="1"/>
    <col min="13778" max="13778" width="13.42578125" style="1" customWidth="1"/>
    <col min="13779" max="13779" width="15.28515625" style="1" customWidth="1"/>
    <col min="13780" max="13780" width="13.42578125" style="1" customWidth="1"/>
    <col min="13781" max="13781" width="11.5703125" style="1" customWidth="1"/>
    <col min="13782" max="13782" width="12.42578125" style="1" customWidth="1"/>
    <col min="13783" max="13783" width="10.7109375" style="1" customWidth="1"/>
    <col min="13784" max="13787" width="10.28515625" style="1" customWidth="1"/>
    <col min="13788" max="13788" width="7.28515625" style="1" customWidth="1"/>
    <col min="13789" max="13789" width="9.28515625" style="1" customWidth="1"/>
    <col min="13790" max="13790" width="8.42578125" style="1" customWidth="1"/>
    <col min="13791" max="13791" width="8.28515625" style="1" customWidth="1"/>
    <col min="13792" max="13793" width="6.5703125" style="1" customWidth="1"/>
    <col min="13794" max="13794" width="13.7109375" style="1" customWidth="1"/>
    <col min="13795" max="13795" width="6.5703125" style="1" customWidth="1"/>
    <col min="13796" max="13796" width="8.5703125" style="1" customWidth="1"/>
    <col min="13797" max="13797" width="6.5703125" style="1" customWidth="1"/>
    <col min="13798" max="13798" width="9.7109375" style="1" customWidth="1"/>
    <col min="13799" max="13799" width="6.5703125" style="1" customWidth="1"/>
    <col min="13800" max="14026" width="6.5703125" style="1"/>
    <col min="14027" max="14027" width="12.28515625" style="1" customWidth="1"/>
    <col min="14028" max="14028" width="84.42578125" style="1" customWidth="1"/>
    <col min="14029" max="14029" width="10.5703125" style="1" customWidth="1"/>
    <col min="14030" max="14030" width="14.5703125" style="1" customWidth="1"/>
    <col min="14031" max="14032" width="13.42578125" style="1" customWidth="1"/>
    <col min="14033" max="14033" width="14.42578125" style="1" customWidth="1"/>
    <col min="14034" max="14034" width="13.42578125" style="1" customWidth="1"/>
    <col min="14035" max="14035" width="15.28515625" style="1" customWidth="1"/>
    <col min="14036" max="14036" width="13.42578125" style="1" customWidth="1"/>
    <col min="14037" max="14037" width="11.5703125" style="1" customWidth="1"/>
    <col min="14038" max="14038" width="12.42578125" style="1" customWidth="1"/>
    <col min="14039" max="14039" width="10.7109375" style="1" customWidth="1"/>
    <col min="14040" max="14043" width="10.28515625" style="1" customWidth="1"/>
    <col min="14044" max="14044" width="7.28515625" style="1" customWidth="1"/>
    <col min="14045" max="14045" width="9.28515625" style="1" customWidth="1"/>
    <col min="14046" max="14046" width="8.42578125" style="1" customWidth="1"/>
    <col min="14047" max="14047" width="8.28515625" style="1" customWidth="1"/>
    <col min="14048" max="14049" width="6.5703125" style="1" customWidth="1"/>
    <col min="14050" max="14050" width="13.7109375" style="1" customWidth="1"/>
    <col min="14051" max="14051" width="6.5703125" style="1" customWidth="1"/>
    <col min="14052" max="14052" width="8.5703125" style="1" customWidth="1"/>
    <col min="14053" max="14053" width="6.5703125" style="1" customWidth="1"/>
    <col min="14054" max="14054" width="9.7109375" style="1" customWidth="1"/>
    <col min="14055" max="14055" width="6.5703125" style="1" customWidth="1"/>
    <col min="14056" max="14282" width="6.5703125" style="1"/>
    <col min="14283" max="14283" width="12.28515625" style="1" customWidth="1"/>
    <col min="14284" max="14284" width="84.42578125" style="1" customWidth="1"/>
    <col min="14285" max="14285" width="10.5703125" style="1" customWidth="1"/>
    <col min="14286" max="14286" width="14.5703125" style="1" customWidth="1"/>
    <col min="14287" max="14288" width="13.42578125" style="1" customWidth="1"/>
    <col min="14289" max="14289" width="14.42578125" style="1" customWidth="1"/>
    <col min="14290" max="14290" width="13.42578125" style="1" customWidth="1"/>
    <col min="14291" max="14291" width="15.28515625" style="1" customWidth="1"/>
    <col min="14292" max="14292" width="13.42578125" style="1" customWidth="1"/>
    <col min="14293" max="14293" width="11.5703125" style="1" customWidth="1"/>
    <col min="14294" max="14294" width="12.42578125" style="1" customWidth="1"/>
    <col min="14295" max="14295" width="10.7109375" style="1" customWidth="1"/>
    <col min="14296" max="14299" width="10.28515625" style="1" customWidth="1"/>
    <col min="14300" max="14300" width="7.28515625" style="1" customWidth="1"/>
    <col min="14301" max="14301" width="9.28515625" style="1" customWidth="1"/>
    <col min="14302" max="14302" width="8.42578125" style="1" customWidth="1"/>
    <col min="14303" max="14303" width="8.28515625" style="1" customWidth="1"/>
    <col min="14304" max="14305" width="6.5703125" style="1" customWidth="1"/>
    <col min="14306" max="14306" width="13.7109375" style="1" customWidth="1"/>
    <col min="14307" max="14307" width="6.5703125" style="1" customWidth="1"/>
    <col min="14308" max="14308" width="8.5703125" style="1" customWidth="1"/>
    <col min="14309" max="14309" width="6.5703125" style="1" customWidth="1"/>
    <col min="14310" max="14310" width="9.7109375" style="1" customWidth="1"/>
    <col min="14311" max="14311" width="6.5703125" style="1" customWidth="1"/>
    <col min="14312" max="14538" width="6.5703125" style="1"/>
    <col min="14539" max="14539" width="12.28515625" style="1" customWidth="1"/>
    <col min="14540" max="14540" width="84.42578125" style="1" customWidth="1"/>
    <col min="14541" max="14541" width="10.5703125" style="1" customWidth="1"/>
    <col min="14542" max="14542" width="14.5703125" style="1" customWidth="1"/>
    <col min="14543" max="14544" width="13.42578125" style="1" customWidth="1"/>
    <col min="14545" max="14545" width="14.42578125" style="1" customWidth="1"/>
    <col min="14546" max="14546" width="13.42578125" style="1" customWidth="1"/>
    <col min="14547" max="14547" width="15.28515625" style="1" customWidth="1"/>
    <col min="14548" max="14548" width="13.42578125" style="1" customWidth="1"/>
    <col min="14549" max="14549" width="11.5703125" style="1" customWidth="1"/>
    <col min="14550" max="14550" width="12.42578125" style="1" customWidth="1"/>
    <col min="14551" max="14551" width="10.7109375" style="1" customWidth="1"/>
    <col min="14552" max="14555" width="10.28515625" style="1" customWidth="1"/>
    <col min="14556" max="14556" width="7.28515625" style="1" customWidth="1"/>
    <col min="14557" max="14557" width="9.28515625" style="1" customWidth="1"/>
    <col min="14558" max="14558" width="8.42578125" style="1" customWidth="1"/>
    <col min="14559" max="14559" width="8.28515625" style="1" customWidth="1"/>
    <col min="14560" max="14561" width="6.5703125" style="1" customWidth="1"/>
    <col min="14562" max="14562" width="13.7109375" style="1" customWidth="1"/>
    <col min="14563" max="14563" width="6.5703125" style="1" customWidth="1"/>
    <col min="14564" max="14564" width="8.5703125" style="1" customWidth="1"/>
    <col min="14565" max="14565" width="6.5703125" style="1" customWidth="1"/>
    <col min="14566" max="14566" width="9.7109375" style="1" customWidth="1"/>
    <col min="14567" max="14567" width="6.5703125" style="1" customWidth="1"/>
    <col min="14568" max="14794" width="6.5703125" style="1"/>
    <col min="14795" max="14795" width="12.28515625" style="1" customWidth="1"/>
    <col min="14796" max="14796" width="84.42578125" style="1" customWidth="1"/>
    <col min="14797" max="14797" width="10.5703125" style="1" customWidth="1"/>
    <col min="14798" max="14798" width="14.5703125" style="1" customWidth="1"/>
    <col min="14799" max="14800" width="13.42578125" style="1" customWidth="1"/>
    <col min="14801" max="14801" width="14.42578125" style="1" customWidth="1"/>
    <col min="14802" max="14802" width="13.42578125" style="1" customWidth="1"/>
    <col min="14803" max="14803" width="15.28515625" style="1" customWidth="1"/>
    <col min="14804" max="14804" width="13.42578125" style="1" customWidth="1"/>
    <col min="14805" max="14805" width="11.5703125" style="1" customWidth="1"/>
    <col min="14806" max="14806" width="12.42578125" style="1" customWidth="1"/>
    <col min="14807" max="14807" width="10.7109375" style="1" customWidth="1"/>
    <col min="14808" max="14811" width="10.28515625" style="1" customWidth="1"/>
    <col min="14812" max="14812" width="7.28515625" style="1" customWidth="1"/>
    <col min="14813" max="14813" width="9.28515625" style="1" customWidth="1"/>
    <col min="14814" max="14814" width="8.42578125" style="1" customWidth="1"/>
    <col min="14815" max="14815" width="8.28515625" style="1" customWidth="1"/>
    <col min="14816" max="14817" width="6.5703125" style="1" customWidth="1"/>
    <col min="14818" max="14818" width="13.7109375" style="1" customWidth="1"/>
    <col min="14819" max="14819" width="6.5703125" style="1" customWidth="1"/>
    <col min="14820" max="14820" width="8.5703125" style="1" customWidth="1"/>
    <col min="14821" max="14821" width="6.5703125" style="1" customWidth="1"/>
    <col min="14822" max="14822" width="9.7109375" style="1" customWidth="1"/>
    <col min="14823" max="14823" width="6.5703125" style="1" customWidth="1"/>
    <col min="14824" max="15050" width="6.5703125" style="1"/>
    <col min="15051" max="15051" width="12.28515625" style="1" customWidth="1"/>
    <col min="15052" max="15052" width="84.42578125" style="1" customWidth="1"/>
    <col min="15053" max="15053" width="10.5703125" style="1" customWidth="1"/>
    <col min="15054" max="15054" width="14.5703125" style="1" customWidth="1"/>
    <col min="15055" max="15056" width="13.42578125" style="1" customWidth="1"/>
    <col min="15057" max="15057" width="14.42578125" style="1" customWidth="1"/>
    <col min="15058" max="15058" width="13.42578125" style="1" customWidth="1"/>
    <col min="15059" max="15059" width="15.28515625" style="1" customWidth="1"/>
    <col min="15060" max="15060" width="13.42578125" style="1" customWidth="1"/>
    <col min="15061" max="15061" width="11.5703125" style="1" customWidth="1"/>
    <col min="15062" max="15062" width="12.42578125" style="1" customWidth="1"/>
    <col min="15063" max="15063" width="10.7109375" style="1" customWidth="1"/>
    <col min="15064" max="15067" width="10.28515625" style="1" customWidth="1"/>
    <col min="15068" max="15068" width="7.28515625" style="1" customWidth="1"/>
    <col min="15069" max="15069" width="9.28515625" style="1" customWidth="1"/>
    <col min="15070" max="15070" width="8.42578125" style="1" customWidth="1"/>
    <col min="15071" max="15071" width="8.28515625" style="1" customWidth="1"/>
    <col min="15072" max="15073" width="6.5703125" style="1" customWidth="1"/>
    <col min="15074" max="15074" width="13.7109375" style="1" customWidth="1"/>
    <col min="15075" max="15075" width="6.5703125" style="1" customWidth="1"/>
    <col min="15076" max="15076" width="8.5703125" style="1" customWidth="1"/>
    <col min="15077" max="15077" width="6.5703125" style="1" customWidth="1"/>
    <col min="15078" max="15078" width="9.7109375" style="1" customWidth="1"/>
    <col min="15079" max="15079" width="6.5703125" style="1" customWidth="1"/>
    <col min="15080" max="15306" width="6.5703125" style="1"/>
    <col min="15307" max="15307" width="12.28515625" style="1" customWidth="1"/>
    <col min="15308" max="15308" width="84.42578125" style="1" customWidth="1"/>
    <col min="15309" max="15309" width="10.5703125" style="1" customWidth="1"/>
    <col min="15310" max="15310" width="14.5703125" style="1" customWidth="1"/>
    <col min="15311" max="15312" width="13.42578125" style="1" customWidth="1"/>
    <col min="15313" max="15313" width="14.42578125" style="1" customWidth="1"/>
    <col min="15314" max="15314" width="13.42578125" style="1" customWidth="1"/>
    <col min="15315" max="15315" width="15.28515625" style="1" customWidth="1"/>
    <col min="15316" max="15316" width="13.42578125" style="1" customWidth="1"/>
    <col min="15317" max="15317" width="11.5703125" style="1" customWidth="1"/>
    <col min="15318" max="15318" width="12.42578125" style="1" customWidth="1"/>
    <col min="15319" max="15319" width="10.7109375" style="1" customWidth="1"/>
    <col min="15320" max="15323" width="10.28515625" style="1" customWidth="1"/>
    <col min="15324" max="15324" width="7.28515625" style="1" customWidth="1"/>
    <col min="15325" max="15325" width="9.28515625" style="1" customWidth="1"/>
    <col min="15326" max="15326" width="8.42578125" style="1" customWidth="1"/>
    <col min="15327" max="15327" width="8.28515625" style="1" customWidth="1"/>
    <col min="15328" max="15329" width="6.5703125" style="1" customWidth="1"/>
    <col min="15330" max="15330" width="13.7109375" style="1" customWidth="1"/>
    <col min="15331" max="15331" width="6.5703125" style="1" customWidth="1"/>
    <col min="15332" max="15332" width="8.5703125" style="1" customWidth="1"/>
    <col min="15333" max="15333" width="6.5703125" style="1" customWidth="1"/>
    <col min="15334" max="15334" width="9.7109375" style="1" customWidth="1"/>
    <col min="15335" max="15335" width="6.5703125" style="1" customWidth="1"/>
    <col min="15336" max="15562" width="6.5703125" style="1"/>
    <col min="15563" max="15563" width="12.28515625" style="1" customWidth="1"/>
    <col min="15564" max="15564" width="84.42578125" style="1" customWidth="1"/>
    <col min="15565" max="15565" width="10.5703125" style="1" customWidth="1"/>
    <col min="15566" max="15566" width="14.5703125" style="1" customWidth="1"/>
    <col min="15567" max="15568" width="13.42578125" style="1" customWidth="1"/>
    <col min="15569" max="15569" width="14.42578125" style="1" customWidth="1"/>
    <col min="15570" max="15570" width="13.42578125" style="1" customWidth="1"/>
    <col min="15571" max="15571" width="15.28515625" style="1" customWidth="1"/>
    <col min="15572" max="15572" width="13.42578125" style="1" customWidth="1"/>
    <col min="15573" max="15573" width="11.5703125" style="1" customWidth="1"/>
    <col min="15574" max="15574" width="12.42578125" style="1" customWidth="1"/>
    <col min="15575" max="15575" width="10.7109375" style="1" customWidth="1"/>
    <col min="15576" max="15579" width="10.28515625" style="1" customWidth="1"/>
    <col min="15580" max="15580" width="7.28515625" style="1" customWidth="1"/>
    <col min="15581" max="15581" width="9.28515625" style="1" customWidth="1"/>
    <col min="15582" max="15582" width="8.42578125" style="1" customWidth="1"/>
    <col min="15583" max="15583" width="8.28515625" style="1" customWidth="1"/>
    <col min="15584" max="15585" width="6.5703125" style="1" customWidth="1"/>
    <col min="15586" max="15586" width="13.7109375" style="1" customWidth="1"/>
    <col min="15587" max="15587" width="6.5703125" style="1" customWidth="1"/>
    <col min="15588" max="15588" width="8.5703125" style="1" customWidth="1"/>
    <col min="15589" max="15589" width="6.5703125" style="1" customWidth="1"/>
    <col min="15590" max="15590" width="9.7109375" style="1" customWidth="1"/>
    <col min="15591" max="15591" width="6.5703125" style="1" customWidth="1"/>
    <col min="15592" max="15818" width="6.5703125" style="1"/>
    <col min="15819" max="15819" width="12.28515625" style="1" customWidth="1"/>
    <col min="15820" max="15820" width="84.42578125" style="1" customWidth="1"/>
    <col min="15821" max="15821" width="10.5703125" style="1" customWidth="1"/>
    <col min="15822" max="15822" width="14.5703125" style="1" customWidth="1"/>
    <col min="15823" max="15824" width="13.42578125" style="1" customWidth="1"/>
    <col min="15825" max="15825" width="14.42578125" style="1" customWidth="1"/>
    <col min="15826" max="15826" width="13.42578125" style="1" customWidth="1"/>
    <col min="15827" max="15827" width="15.28515625" style="1" customWidth="1"/>
    <col min="15828" max="15828" width="13.42578125" style="1" customWidth="1"/>
    <col min="15829" max="15829" width="11.5703125" style="1" customWidth="1"/>
    <col min="15830" max="15830" width="12.42578125" style="1" customWidth="1"/>
    <col min="15831" max="15831" width="10.7109375" style="1" customWidth="1"/>
    <col min="15832" max="15835" width="10.28515625" style="1" customWidth="1"/>
    <col min="15836" max="15836" width="7.28515625" style="1" customWidth="1"/>
    <col min="15837" max="15837" width="9.28515625" style="1" customWidth="1"/>
    <col min="15838" max="15838" width="8.42578125" style="1" customWidth="1"/>
    <col min="15839" max="15839" width="8.28515625" style="1" customWidth="1"/>
    <col min="15840" max="15841" width="6.5703125" style="1" customWidth="1"/>
    <col min="15842" max="15842" width="13.7109375" style="1" customWidth="1"/>
    <col min="15843" max="15843" width="6.5703125" style="1" customWidth="1"/>
    <col min="15844" max="15844" width="8.5703125" style="1" customWidth="1"/>
    <col min="15845" max="15845" width="6.5703125" style="1" customWidth="1"/>
    <col min="15846" max="15846" width="9.7109375" style="1" customWidth="1"/>
    <col min="15847" max="15847" width="6.5703125" style="1" customWidth="1"/>
    <col min="15848" max="16074" width="6.5703125" style="1"/>
    <col min="16075" max="16075" width="12.28515625" style="1" customWidth="1"/>
    <col min="16076" max="16076" width="84.42578125" style="1" customWidth="1"/>
    <col min="16077" max="16077" width="10.5703125" style="1" customWidth="1"/>
    <col min="16078" max="16078" width="14.5703125" style="1" customWidth="1"/>
    <col min="16079" max="16080" width="13.42578125" style="1" customWidth="1"/>
    <col min="16081" max="16081" width="14.42578125" style="1" customWidth="1"/>
    <col min="16082" max="16082" width="13.42578125" style="1" customWidth="1"/>
    <col min="16083" max="16083" width="15.28515625" style="1" customWidth="1"/>
    <col min="16084" max="16084" width="13.42578125" style="1" customWidth="1"/>
    <col min="16085" max="16085" width="11.5703125" style="1" customWidth="1"/>
    <col min="16086" max="16086" width="12.42578125" style="1" customWidth="1"/>
    <col min="16087" max="16087" width="10.7109375" style="1" customWidth="1"/>
    <col min="16088" max="16091" width="10.28515625" style="1" customWidth="1"/>
    <col min="16092" max="16092" width="7.28515625" style="1" customWidth="1"/>
    <col min="16093" max="16093" width="9.28515625" style="1" customWidth="1"/>
    <col min="16094" max="16094" width="8.42578125" style="1" customWidth="1"/>
    <col min="16095" max="16095" width="8.28515625" style="1" customWidth="1"/>
    <col min="16096" max="16097" width="6.5703125" style="1" customWidth="1"/>
    <col min="16098" max="16098" width="13.7109375" style="1" customWidth="1"/>
    <col min="16099" max="16099" width="6.5703125" style="1" customWidth="1"/>
    <col min="16100" max="16100" width="8.5703125" style="1" customWidth="1"/>
    <col min="16101" max="16101" width="6.5703125" style="1" customWidth="1"/>
    <col min="16102" max="16102" width="9.7109375" style="1" customWidth="1"/>
    <col min="16103" max="16103" width="6.5703125" style="1" customWidth="1"/>
    <col min="16104" max="16384" width="6.5703125" style="1"/>
  </cols>
  <sheetData>
    <row r="1" spans="1:7" s="31" customFormat="1" ht="45.6" customHeight="1">
      <c r="A1" s="89" t="s">
        <v>59</v>
      </c>
      <c r="B1" s="90"/>
      <c r="C1" s="90"/>
      <c r="D1" s="90"/>
      <c r="E1" s="90"/>
      <c r="F1" s="90"/>
    </row>
    <row r="2" spans="1:7" s="31" customFormat="1" ht="20.65" customHeight="1">
      <c r="A2" s="32"/>
      <c r="B2" s="33"/>
    </row>
    <row r="3" spans="1:7" s="21" customFormat="1" ht="20.65" customHeight="1">
      <c r="A3" s="34"/>
      <c r="B3" s="35"/>
      <c r="C3" s="35"/>
      <c r="D3" s="35"/>
      <c r="E3" s="35"/>
      <c r="F3" s="35"/>
    </row>
    <row r="4" spans="1:7" s="21" customFormat="1" ht="20.65" customHeight="1">
      <c r="A4" s="36"/>
      <c r="B4" s="37"/>
      <c r="C4" s="37"/>
      <c r="D4" s="37"/>
    </row>
    <row r="5" spans="1:7" s="21" customFormat="1" ht="25.5" customHeight="1">
      <c r="A5" s="87" t="s">
        <v>1</v>
      </c>
      <c r="B5" s="88"/>
      <c r="C5" s="88"/>
      <c r="D5" s="88"/>
      <c r="E5" s="88"/>
      <c r="F5" s="88"/>
    </row>
    <row r="6" spans="1:7" s="21" customFormat="1" ht="20.65" customHeight="1">
      <c r="A6" s="36"/>
      <c r="B6" s="37"/>
    </row>
    <row r="7" spans="1:7" s="21" customFormat="1" ht="23.25" customHeight="1" thickBot="1">
      <c r="A7" s="36"/>
      <c r="B7" s="37"/>
    </row>
    <row r="8" spans="1:7" s="21" customFormat="1" ht="56.1" customHeight="1" thickTop="1" thickBot="1">
      <c r="A8" s="36"/>
      <c r="B8" s="37"/>
      <c r="C8" s="17" t="s">
        <v>40</v>
      </c>
      <c r="D8" s="17" t="s">
        <v>43</v>
      </c>
      <c r="E8" s="17" t="s">
        <v>44</v>
      </c>
      <c r="F8" s="17" t="s">
        <v>15</v>
      </c>
    </row>
    <row r="9" spans="1:7" s="21" customFormat="1" ht="27" customHeight="1" thickTop="1">
      <c r="A9" s="79" t="s">
        <v>5</v>
      </c>
      <c r="B9" s="19" t="s">
        <v>6</v>
      </c>
      <c r="C9" s="18"/>
      <c r="D9" s="18"/>
      <c r="E9" s="18"/>
      <c r="F9" s="18"/>
    </row>
    <row r="10" spans="1:7" s="21" customFormat="1" ht="28.5" customHeight="1">
      <c r="A10" s="57">
        <v>179</v>
      </c>
      <c r="B10" s="58" t="s">
        <v>20</v>
      </c>
      <c r="C10" s="59" t="s">
        <v>0</v>
      </c>
      <c r="D10" s="59" t="s">
        <v>0</v>
      </c>
      <c r="E10" s="59" t="s">
        <v>0</v>
      </c>
      <c r="F10" s="60">
        <v>325</v>
      </c>
      <c r="G10" s="22"/>
    </row>
    <row r="11" spans="1:7" s="21" customFormat="1" ht="28.5" customHeight="1" thickBot="1">
      <c r="A11" s="57">
        <v>200001</v>
      </c>
      <c r="B11" s="58" t="s">
        <v>45</v>
      </c>
      <c r="C11" s="59"/>
      <c r="D11" s="59" t="s">
        <v>0</v>
      </c>
      <c r="E11" s="59" t="s">
        <v>0</v>
      </c>
      <c r="F11" s="60">
        <v>725</v>
      </c>
      <c r="G11" s="22"/>
    </row>
    <row r="12" spans="1:7" s="21" customFormat="1" ht="27" customHeight="1" thickTop="1">
      <c r="A12" s="78" t="s">
        <v>5</v>
      </c>
      <c r="B12" s="16" t="s">
        <v>7</v>
      </c>
      <c r="C12" s="15"/>
      <c r="D12" s="15"/>
      <c r="E12" s="15"/>
      <c r="F12" s="15"/>
    </row>
    <row r="13" spans="1:7" s="21" customFormat="1" ht="44.25" customHeight="1">
      <c r="A13" s="57" t="s">
        <v>46</v>
      </c>
      <c r="B13" s="58" t="s">
        <v>47</v>
      </c>
      <c r="C13" s="59" t="s">
        <v>0</v>
      </c>
      <c r="D13" s="59" t="s">
        <v>0</v>
      </c>
      <c r="E13" s="59" t="s">
        <v>0</v>
      </c>
      <c r="F13" s="60">
        <v>0</v>
      </c>
    </row>
    <row r="14" spans="1:7" s="21" customFormat="1" ht="44.25" customHeight="1">
      <c r="A14" s="57" t="s">
        <v>48</v>
      </c>
      <c r="B14" s="58" t="s">
        <v>49</v>
      </c>
      <c r="C14" s="59" t="s">
        <v>0</v>
      </c>
      <c r="D14" s="59" t="s">
        <v>0</v>
      </c>
      <c r="E14" s="59" t="s">
        <v>0</v>
      </c>
      <c r="F14" s="60">
        <v>500</v>
      </c>
    </row>
    <row r="15" spans="1:7" s="21" customFormat="1" ht="44.25" customHeight="1">
      <c r="A15" s="57" t="s">
        <v>50</v>
      </c>
      <c r="B15" s="58" t="s">
        <v>51</v>
      </c>
      <c r="C15" s="59"/>
      <c r="D15" s="59"/>
      <c r="E15" s="59" t="s">
        <v>0</v>
      </c>
      <c r="F15" s="60">
        <v>850</v>
      </c>
    </row>
    <row r="16" spans="1:7" s="21" customFormat="1" ht="44.25" customHeight="1" thickBot="1">
      <c r="A16" s="57" t="s">
        <v>52</v>
      </c>
      <c r="B16" s="58" t="s">
        <v>53</v>
      </c>
      <c r="C16" s="59"/>
      <c r="D16" s="59"/>
      <c r="E16" s="59" t="s">
        <v>0</v>
      </c>
      <c r="F16" s="60">
        <v>1050</v>
      </c>
    </row>
    <row r="17" spans="1:7" s="21" customFormat="1" ht="25.15" customHeight="1" thickTop="1">
      <c r="A17" s="78" t="s">
        <v>5</v>
      </c>
      <c r="B17" s="16" t="s">
        <v>8</v>
      </c>
      <c r="C17" s="15"/>
      <c r="D17" s="15"/>
      <c r="E17" s="15"/>
      <c r="F17" s="15"/>
    </row>
    <row r="18" spans="1:7" s="21" customFormat="1" ht="39" customHeight="1" thickBot="1">
      <c r="A18" s="57">
        <v>200004</v>
      </c>
      <c r="B18" s="58" t="s">
        <v>42</v>
      </c>
      <c r="C18" s="59"/>
      <c r="D18" s="59" t="s">
        <v>0</v>
      </c>
      <c r="E18" s="59"/>
      <c r="F18" s="60">
        <v>700</v>
      </c>
    </row>
    <row r="19" spans="1:7" s="21" customFormat="1" ht="27" customHeight="1" thickTop="1">
      <c r="A19" s="78" t="s">
        <v>5</v>
      </c>
      <c r="B19" s="16" t="s">
        <v>11</v>
      </c>
      <c r="C19" s="15"/>
      <c r="D19" s="15"/>
      <c r="E19" s="15"/>
      <c r="F19" s="15"/>
    </row>
    <row r="20" spans="1:7" s="21" customFormat="1" ht="28.5" customHeight="1">
      <c r="A20" s="57">
        <v>626</v>
      </c>
      <c r="B20" s="58" t="s">
        <v>54</v>
      </c>
      <c r="C20" s="59" t="s">
        <v>0</v>
      </c>
      <c r="D20" s="59" t="s">
        <v>0</v>
      </c>
      <c r="E20" s="59" t="s">
        <v>0</v>
      </c>
      <c r="F20" s="60">
        <v>495</v>
      </c>
      <c r="G20" s="22"/>
    </row>
    <row r="21" spans="1:7" s="21" customFormat="1" ht="28.5" customHeight="1">
      <c r="A21" s="57">
        <v>625</v>
      </c>
      <c r="B21" s="58" t="s">
        <v>55</v>
      </c>
      <c r="C21" s="59" t="s">
        <v>0</v>
      </c>
      <c r="D21" s="59" t="s">
        <v>0</v>
      </c>
      <c r="E21" s="59" t="s">
        <v>0</v>
      </c>
      <c r="F21" s="60">
        <v>495</v>
      </c>
      <c r="G21" s="22"/>
    </row>
    <row r="22" spans="1:7" s="21" customFormat="1" ht="28.5" customHeight="1">
      <c r="A22" s="57">
        <v>717</v>
      </c>
      <c r="B22" s="58" t="s">
        <v>2</v>
      </c>
      <c r="C22" s="59" t="s">
        <v>0</v>
      </c>
      <c r="D22" s="59" t="s">
        <v>0</v>
      </c>
      <c r="E22" s="59" t="s">
        <v>0</v>
      </c>
      <c r="F22" s="60">
        <v>495</v>
      </c>
      <c r="G22" s="22"/>
    </row>
    <row r="23" spans="1:7" s="21" customFormat="1" ht="28.5" customHeight="1">
      <c r="A23" s="57">
        <v>740</v>
      </c>
      <c r="B23" s="58" t="s">
        <v>24</v>
      </c>
      <c r="C23" s="59" t="s">
        <v>0</v>
      </c>
      <c r="D23" s="59" t="s">
        <v>0</v>
      </c>
      <c r="E23" s="59" t="s">
        <v>0</v>
      </c>
      <c r="F23" s="60">
        <v>0</v>
      </c>
      <c r="G23" s="22"/>
    </row>
    <row r="24" spans="1:7" s="21" customFormat="1" ht="28.5" customHeight="1" thickBot="1">
      <c r="A24" s="57" t="s">
        <v>9</v>
      </c>
      <c r="B24" s="58" t="s">
        <v>10</v>
      </c>
      <c r="C24" s="59" t="s">
        <v>0</v>
      </c>
      <c r="D24" s="59" t="s">
        <v>0</v>
      </c>
      <c r="E24" s="59" t="s">
        <v>0</v>
      </c>
      <c r="F24" s="60">
        <v>495</v>
      </c>
      <c r="G24" s="22"/>
    </row>
    <row r="25" spans="1:7" s="21" customFormat="1" ht="27" customHeight="1" thickTop="1">
      <c r="A25" s="78" t="s">
        <v>5</v>
      </c>
      <c r="B25" s="16" t="s">
        <v>61</v>
      </c>
      <c r="C25" s="15"/>
      <c r="D25" s="15"/>
      <c r="E25" s="15"/>
      <c r="F25" s="15"/>
    </row>
    <row r="26" spans="1:7" s="21" customFormat="1" ht="28.5" customHeight="1">
      <c r="A26" s="57" t="s">
        <v>23</v>
      </c>
      <c r="B26" s="58" t="s">
        <v>62</v>
      </c>
      <c r="C26" s="59" t="s">
        <v>0</v>
      </c>
      <c r="D26" s="59" t="s">
        <v>0</v>
      </c>
      <c r="E26" s="59" t="s">
        <v>0</v>
      </c>
      <c r="F26" s="60">
        <v>0</v>
      </c>
      <c r="G26" s="22"/>
    </row>
    <row r="27" spans="1:7" s="21" customFormat="1" ht="20.100000000000001" customHeight="1">
      <c r="A27" s="38"/>
      <c r="B27" s="39"/>
      <c r="C27" s="40"/>
      <c r="D27" s="40"/>
      <c r="E27" s="40"/>
      <c r="F27" s="41"/>
    </row>
    <row r="28" spans="1:7" ht="18">
      <c r="A28" s="24"/>
      <c r="B28" s="42" t="s">
        <v>12</v>
      </c>
      <c r="C28" s="7"/>
      <c r="D28" s="7"/>
      <c r="E28" s="5"/>
      <c r="F28" s="2"/>
    </row>
    <row r="29" spans="1:7" ht="18">
      <c r="A29" s="24"/>
      <c r="B29" s="44" t="s">
        <v>13</v>
      </c>
      <c r="C29" s="8"/>
      <c r="D29" s="8"/>
      <c r="E29" s="5"/>
      <c r="F29" s="2"/>
    </row>
    <row r="30" spans="1:7">
      <c r="C30" s="3"/>
      <c r="D30" s="3"/>
      <c r="E30" s="3"/>
    </row>
    <row r="31" spans="1:7">
      <c r="C31" s="3"/>
      <c r="D31" s="3"/>
      <c r="E31" s="3"/>
    </row>
    <row r="32" spans="1:7">
      <c r="C32" s="3"/>
      <c r="D32" s="3"/>
      <c r="E32" s="3"/>
    </row>
    <row r="33" spans="3:5">
      <c r="C33" s="3"/>
      <c r="D33" s="3"/>
      <c r="E33" s="3"/>
    </row>
    <row r="34" spans="3:5">
      <c r="C34" s="3"/>
      <c r="D34" s="3"/>
      <c r="E34" s="3"/>
    </row>
    <row r="35" spans="3:5">
      <c r="C35" s="3"/>
      <c r="D35" s="3"/>
      <c r="E35" s="3"/>
    </row>
    <row r="36" spans="3:5">
      <c r="C36" s="3"/>
      <c r="D36" s="3"/>
      <c r="E36" s="3"/>
    </row>
    <row r="37" spans="3:5">
      <c r="C37" s="3"/>
      <c r="D37" s="3"/>
      <c r="E37" s="3"/>
    </row>
    <row r="38" spans="3:5">
      <c r="C38" s="3"/>
      <c r="D38" s="3"/>
      <c r="E38" s="3"/>
    </row>
    <row r="39" spans="3:5">
      <c r="C39" s="3"/>
      <c r="D39" s="3"/>
      <c r="E39" s="3"/>
    </row>
    <row r="40" spans="3:5">
      <c r="C40" s="3"/>
      <c r="D40" s="3"/>
      <c r="E40" s="3"/>
    </row>
    <row r="41" spans="3:5">
      <c r="C41" s="3"/>
      <c r="D41" s="3"/>
      <c r="E41" s="3"/>
    </row>
    <row r="42" spans="3:5">
      <c r="C42" s="3"/>
      <c r="D42" s="3"/>
      <c r="E42" s="3"/>
    </row>
    <row r="43" spans="3:5">
      <c r="C43" s="3"/>
      <c r="D43" s="3"/>
      <c r="E43" s="3"/>
    </row>
    <row r="44" spans="3:5">
      <c r="C44" s="3"/>
      <c r="D44" s="3"/>
      <c r="E44" s="3"/>
    </row>
    <row r="45" spans="3:5">
      <c r="C45" s="3"/>
      <c r="D45" s="3"/>
      <c r="E45" s="3"/>
    </row>
    <row r="46" spans="3:5">
      <c r="C46" s="3"/>
      <c r="D46" s="3"/>
      <c r="E46" s="3"/>
    </row>
    <row r="47" spans="3:5">
      <c r="C47" s="3"/>
      <c r="D47" s="3"/>
      <c r="E47" s="3"/>
    </row>
    <row r="48" spans="3:5">
      <c r="C48" s="3"/>
      <c r="D48" s="3"/>
      <c r="E48" s="3"/>
    </row>
    <row r="49" spans="3:5">
      <c r="C49" s="3"/>
      <c r="D49" s="3"/>
      <c r="E49" s="3"/>
    </row>
    <row r="50" spans="3:5">
      <c r="C50" s="3"/>
      <c r="D50" s="3"/>
      <c r="E50" s="3"/>
    </row>
    <row r="51" spans="3:5">
      <c r="C51" s="3"/>
      <c r="D51" s="3"/>
      <c r="E51" s="3"/>
    </row>
    <row r="52" spans="3:5">
      <c r="C52" s="3"/>
      <c r="D52" s="3"/>
      <c r="E52" s="3"/>
    </row>
    <row r="53" spans="3:5">
      <c r="C53" s="3"/>
      <c r="D53" s="3"/>
      <c r="E53" s="3"/>
    </row>
    <row r="54" spans="3:5">
      <c r="C54" s="3"/>
      <c r="D54" s="3"/>
      <c r="E54" s="3"/>
    </row>
    <row r="55" spans="3:5">
      <c r="C55" s="3"/>
      <c r="D55" s="3"/>
      <c r="E55" s="3"/>
    </row>
    <row r="56" spans="3:5">
      <c r="C56" s="3"/>
      <c r="D56" s="3"/>
      <c r="E56" s="3"/>
    </row>
    <row r="57" spans="3:5">
      <c r="C57" s="3"/>
      <c r="D57" s="3"/>
      <c r="E57" s="3"/>
    </row>
    <row r="58" spans="3:5">
      <c r="C58" s="3"/>
      <c r="D58" s="3"/>
      <c r="E58" s="3"/>
    </row>
    <row r="59" spans="3:5">
      <c r="C59" s="3"/>
      <c r="D59" s="3"/>
      <c r="E59" s="3"/>
    </row>
    <row r="60" spans="3:5">
      <c r="C60" s="3"/>
      <c r="D60" s="3"/>
      <c r="E60" s="3"/>
    </row>
    <row r="61" spans="3:5">
      <c r="C61" s="3"/>
      <c r="D61" s="3"/>
      <c r="E61" s="3"/>
    </row>
    <row r="62" spans="3:5">
      <c r="C62" s="3"/>
      <c r="D62" s="3"/>
      <c r="E62" s="3"/>
    </row>
    <row r="63" spans="3:5">
      <c r="C63" s="3"/>
      <c r="D63" s="3"/>
      <c r="E63" s="3"/>
    </row>
    <row r="64" spans="3:5">
      <c r="C64" s="3"/>
      <c r="D64" s="3"/>
      <c r="E64" s="3"/>
    </row>
    <row r="65" spans="3:5">
      <c r="C65" s="3"/>
      <c r="D65" s="3"/>
      <c r="E65" s="3"/>
    </row>
    <row r="66" spans="3:5">
      <c r="C66" s="3"/>
      <c r="D66" s="3"/>
      <c r="E66" s="3"/>
    </row>
    <row r="67" spans="3:5">
      <c r="C67" s="3"/>
      <c r="D67" s="3"/>
      <c r="E67" s="3"/>
    </row>
    <row r="68" spans="3:5">
      <c r="C68" s="3"/>
      <c r="D68" s="3"/>
      <c r="E68" s="3"/>
    </row>
    <row r="69" spans="3:5">
      <c r="C69" s="3"/>
      <c r="D69" s="3"/>
      <c r="E69" s="3"/>
    </row>
    <row r="70" spans="3:5">
      <c r="C70" s="3"/>
      <c r="D70" s="3"/>
      <c r="E70" s="3"/>
    </row>
    <row r="71" spans="3:5">
      <c r="C71" s="3"/>
      <c r="D71" s="3"/>
      <c r="E71" s="3"/>
    </row>
    <row r="72" spans="3:5">
      <c r="C72" s="3"/>
      <c r="D72" s="3"/>
      <c r="E72" s="3"/>
    </row>
    <row r="73" spans="3:5">
      <c r="C73" s="3"/>
      <c r="D73" s="3"/>
      <c r="E73" s="3"/>
    </row>
    <row r="74" spans="3:5">
      <c r="C74" s="3"/>
      <c r="D74" s="3"/>
      <c r="E74" s="3"/>
    </row>
    <row r="75" spans="3:5">
      <c r="C75" s="3"/>
      <c r="D75" s="3"/>
      <c r="E75" s="3"/>
    </row>
    <row r="76" spans="3:5">
      <c r="C76" s="3"/>
      <c r="D76" s="3"/>
      <c r="E76" s="3"/>
    </row>
    <row r="77" spans="3:5">
      <c r="C77" s="3"/>
      <c r="D77" s="3"/>
      <c r="E77" s="3"/>
    </row>
    <row r="78" spans="3:5">
      <c r="C78" s="3"/>
      <c r="D78" s="3"/>
      <c r="E78" s="3"/>
    </row>
    <row r="79" spans="3:5">
      <c r="C79" s="3"/>
      <c r="D79" s="3"/>
      <c r="E79" s="3"/>
    </row>
    <row r="80" spans="3:5">
      <c r="C80" s="3"/>
      <c r="D80" s="3"/>
      <c r="E80" s="3"/>
    </row>
    <row r="81" spans="3:5">
      <c r="C81" s="3"/>
      <c r="D81" s="3"/>
      <c r="E81" s="3"/>
    </row>
    <row r="82" spans="3:5">
      <c r="C82" s="3"/>
      <c r="D82" s="3"/>
      <c r="E82" s="3"/>
    </row>
    <row r="83" spans="3:5">
      <c r="C83" s="3"/>
      <c r="D83" s="3"/>
      <c r="E83" s="3"/>
    </row>
    <row r="84" spans="3:5">
      <c r="C84" s="3"/>
      <c r="D84" s="3"/>
      <c r="E84" s="3"/>
    </row>
    <row r="85" spans="3:5">
      <c r="C85" s="3"/>
      <c r="D85" s="3"/>
      <c r="E85" s="3"/>
    </row>
    <row r="86" spans="3:5">
      <c r="C86" s="3"/>
      <c r="D86" s="3"/>
      <c r="E86" s="3"/>
    </row>
    <row r="87" spans="3:5">
      <c r="C87" s="3"/>
      <c r="D87" s="3"/>
      <c r="E87" s="3"/>
    </row>
    <row r="88" spans="3:5">
      <c r="C88" s="3"/>
      <c r="D88" s="3"/>
      <c r="E88" s="3"/>
    </row>
    <row r="89" spans="3:5">
      <c r="C89" s="3"/>
      <c r="D89" s="3"/>
      <c r="E89" s="3"/>
    </row>
    <row r="90" spans="3:5">
      <c r="C90" s="3"/>
      <c r="D90" s="3"/>
      <c r="E90" s="3"/>
    </row>
    <row r="91" spans="3:5">
      <c r="C91" s="3"/>
      <c r="D91" s="3"/>
      <c r="E91" s="3"/>
    </row>
    <row r="92" spans="3:5">
      <c r="C92" s="3"/>
      <c r="D92" s="3"/>
      <c r="E92" s="3"/>
    </row>
    <row r="93" spans="3:5">
      <c r="C93" s="3"/>
      <c r="D93" s="3"/>
      <c r="E93" s="3"/>
    </row>
    <row r="94" spans="3:5">
      <c r="C94" s="3"/>
      <c r="D94" s="3"/>
      <c r="E94" s="3"/>
    </row>
  </sheetData>
  <mergeCells count="2">
    <mergeCell ref="A5:F5"/>
    <mergeCell ref="A1:F1"/>
  </mergeCells>
  <conditionalFormatting sqref="A10:B11">
    <cfRule type="cellIs" dxfId="7" priority="2" stopIfTrue="1" operator="equal">
      <formula>"S"</formula>
    </cfRule>
  </conditionalFormatting>
  <conditionalFormatting sqref="A13:B16">
    <cfRule type="cellIs" dxfId="6" priority="13" stopIfTrue="1" operator="equal">
      <formula>"S"</formula>
    </cfRule>
  </conditionalFormatting>
  <conditionalFormatting sqref="A18:B18">
    <cfRule type="cellIs" dxfId="5" priority="8" stopIfTrue="1" operator="equal">
      <formula>"S"</formula>
    </cfRule>
  </conditionalFormatting>
  <conditionalFormatting sqref="A20:B24">
    <cfRule type="cellIs" dxfId="4" priority="3" stopIfTrue="1" operator="equal">
      <formula>"S"</formula>
    </cfRule>
  </conditionalFormatting>
  <conditionalFormatting sqref="A26:B27">
    <cfRule type="cellIs" dxfId="3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64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CF9C-2ECD-4092-B229-DBEBD84A0643}">
  <sheetPr>
    <tabColor rgb="FF00B050"/>
    <pageSetUpPr fitToPage="1"/>
  </sheetPr>
  <dimension ref="A1:K59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AR10" sqref="AR10"/>
      <selection pane="topRight" activeCell="AR10" sqref="AR10"/>
      <selection pane="bottomLeft" activeCell="AR10" sqref="AR10"/>
      <selection pane="bottomRight" activeCell="A10" sqref="A10"/>
    </sheetView>
  </sheetViews>
  <sheetFormatPr defaultColWidth="6.5703125" defaultRowHeight="12.75"/>
  <cols>
    <col min="1" max="1" width="10.140625" style="9" customWidth="1"/>
    <col min="2" max="2" width="85.7109375" style="1" customWidth="1"/>
    <col min="3" max="4" width="13.28515625" style="4" customWidth="1"/>
    <col min="5" max="5" width="14.5703125" style="4" customWidth="1"/>
    <col min="6" max="6" width="20" style="14" customWidth="1"/>
    <col min="7" max="7" width="13.7109375" style="47" customWidth="1"/>
    <col min="8" max="8" width="6.5703125" style="1" customWidth="1"/>
    <col min="9" max="9" width="8.5703125" style="47" customWidth="1"/>
    <col min="10" max="10" width="6.5703125" style="1" customWidth="1"/>
    <col min="11" max="11" width="9.7109375" style="1" customWidth="1"/>
    <col min="12" max="12" width="6.5703125" style="1" customWidth="1"/>
    <col min="13" max="239" width="6.5703125" style="1"/>
    <col min="240" max="240" width="12.28515625" style="1" customWidth="1"/>
    <col min="241" max="241" width="84.42578125" style="1" customWidth="1"/>
    <col min="242" max="242" width="10.5703125" style="1" customWidth="1"/>
    <col min="243" max="243" width="14.5703125" style="1" customWidth="1"/>
    <col min="244" max="245" width="13.42578125" style="1" customWidth="1"/>
    <col min="246" max="246" width="14.42578125" style="1" customWidth="1"/>
    <col min="247" max="247" width="13.42578125" style="1" customWidth="1"/>
    <col min="248" max="248" width="15.28515625" style="1" customWidth="1"/>
    <col min="249" max="249" width="13.42578125" style="1" customWidth="1"/>
    <col min="250" max="250" width="11.5703125" style="1" customWidth="1"/>
    <col min="251" max="251" width="12.42578125" style="1" customWidth="1"/>
    <col min="252" max="252" width="10.7109375" style="1" customWidth="1"/>
    <col min="253" max="256" width="10.28515625" style="1" customWidth="1"/>
    <col min="257" max="257" width="7.28515625" style="1" customWidth="1"/>
    <col min="258" max="258" width="9.28515625" style="1" customWidth="1"/>
    <col min="259" max="259" width="8.42578125" style="1" customWidth="1"/>
    <col min="260" max="260" width="8.28515625" style="1" customWidth="1"/>
    <col min="261" max="262" width="6.5703125" style="1" customWidth="1"/>
    <col min="263" max="263" width="13.7109375" style="1" customWidth="1"/>
    <col min="264" max="264" width="6.5703125" style="1" customWidth="1"/>
    <col min="265" max="265" width="8.5703125" style="1" customWidth="1"/>
    <col min="266" max="266" width="6.5703125" style="1" customWidth="1"/>
    <col min="267" max="267" width="9.7109375" style="1" customWidth="1"/>
    <col min="268" max="268" width="6.5703125" style="1" customWidth="1"/>
    <col min="269" max="495" width="6.5703125" style="1"/>
    <col min="496" max="496" width="12.28515625" style="1" customWidth="1"/>
    <col min="497" max="497" width="84.42578125" style="1" customWidth="1"/>
    <col min="498" max="498" width="10.5703125" style="1" customWidth="1"/>
    <col min="499" max="499" width="14.5703125" style="1" customWidth="1"/>
    <col min="500" max="501" width="13.42578125" style="1" customWidth="1"/>
    <col min="502" max="502" width="14.42578125" style="1" customWidth="1"/>
    <col min="503" max="503" width="13.42578125" style="1" customWidth="1"/>
    <col min="504" max="504" width="15.28515625" style="1" customWidth="1"/>
    <col min="505" max="505" width="13.42578125" style="1" customWidth="1"/>
    <col min="506" max="506" width="11.5703125" style="1" customWidth="1"/>
    <col min="507" max="507" width="12.42578125" style="1" customWidth="1"/>
    <col min="508" max="508" width="10.7109375" style="1" customWidth="1"/>
    <col min="509" max="512" width="10.28515625" style="1" customWidth="1"/>
    <col min="513" max="513" width="7.28515625" style="1" customWidth="1"/>
    <col min="514" max="514" width="9.28515625" style="1" customWidth="1"/>
    <col min="515" max="515" width="8.42578125" style="1" customWidth="1"/>
    <col min="516" max="516" width="8.28515625" style="1" customWidth="1"/>
    <col min="517" max="518" width="6.5703125" style="1" customWidth="1"/>
    <col min="519" max="519" width="13.7109375" style="1" customWidth="1"/>
    <col min="520" max="520" width="6.5703125" style="1" customWidth="1"/>
    <col min="521" max="521" width="8.5703125" style="1" customWidth="1"/>
    <col min="522" max="522" width="6.5703125" style="1" customWidth="1"/>
    <col min="523" max="523" width="9.7109375" style="1" customWidth="1"/>
    <col min="524" max="524" width="6.5703125" style="1" customWidth="1"/>
    <col min="525" max="751" width="6.5703125" style="1"/>
    <col min="752" max="752" width="12.28515625" style="1" customWidth="1"/>
    <col min="753" max="753" width="84.42578125" style="1" customWidth="1"/>
    <col min="754" max="754" width="10.5703125" style="1" customWidth="1"/>
    <col min="755" max="755" width="14.5703125" style="1" customWidth="1"/>
    <col min="756" max="757" width="13.42578125" style="1" customWidth="1"/>
    <col min="758" max="758" width="14.42578125" style="1" customWidth="1"/>
    <col min="759" max="759" width="13.42578125" style="1" customWidth="1"/>
    <col min="760" max="760" width="15.28515625" style="1" customWidth="1"/>
    <col min="761" max="761" width="13.42578125" style="1" customWidth="1"/>
    <col min="762" max="762" width="11.5703125" style="1" customWidth="1"/>
    <col min="763" max="763" width="12.42578125" style="1" customWidth="1"/>
    <col min="764" max="764" width="10.7109375" style="1" customWidth="1"/>
    <col min="765" max="768" width="10.28515625" style="1" customWidth="1"/>
    <col min="769" max="769" width="7.28515625" style="1" customWidth="1"/>
    <col min="770" max="770" width="9.28515625" style="1" customWidth="1"/>
    <col min="771" max="771" width="8.42578125" style="1" customWidth="1"/>
    <col min="772" max="772" width="8.28515625" style="1" customWidth="1"/>
    <col min="773" max="774" width="6.5703125" style="1" customWidth="1"/>
    <col min="775" max="775" width="13.7109375" style="1" customWidth="1"/>
    <col min="776" max="776" width="6.5703125" style="1" customWidth="1"/>
    <col min="777" max="777" width="8.5703125" style="1" customWidth="1"/>
    <col min="778" max="778" width="6.5703125" style="1" customWidth="1"/>
    <col min="779" max="779" width="9.7109375" style="1" customWidth="1"/>
    <col min="780" max="780" width="6.5703125" style="1" customWidth="1"/>
    <col min="781" max="1007" width="6.5703125" style="1"/>
    <col min="1008" max="1008" width="12.28515625" style="1" customWidth="1"/>
    <col min="1009" max="1009" width="84.42578125" style="1" customWidth="1"/>
    <col min="1010" max="1010" width="10.5703125" style="1" customWidth="1"/>
    <col min="1011" max="1011" width="14.5703125" style="1" customWidth="1"/>
    <col min="1012" max="1013" width="13.42578125" style="1" customWidth="1"/>
    <col min="1014" max="1014" width="14.42578125" style="1" customWidth="1"/>
    <col min="1015" max="1015" width="13.42578125" style="1" customWidth="1"/>
    <col min="1016" max="1016" width="15.28515625" style="1" customWidth="1"/>
    <col min="1017" max="1017" width="13.42578125" style="1" customWidth="1"/>
    <col min="1018" max="1018" width="11.5703125" style="1" customWidth="1"/>
    <col min="1019" max="1019" width="12.42578125" style="1" customWidth="1"/>
    <col min="1020" max="1020" width="10.7109375" style="1" customWidth="1"/>
    <col min="1021" max="1024" width="10.28515625" style="1" customWidth="1"/>
    <col min="1025" max="1025" width="7.28515625" style="1" customWidth="1"/>
    <col min="1026" max="1026" width="9.28515625" style="1" customWidth="1"/>
    <col min="1027" max="1027" width="8.42578125" style="1" customWidth="1"/>
    <col min="1028" max="1028" width="8.28515625" style="1" customWidth="1"/>
    <col min="1029" max="1030" width="6.5703125" style="1" customWidth="1"/>
    <col min="1031" max="1031" width="13.7109375" style="1" customWidth="1"/>
    <col min="1032" max="1032" width="6.5703125" style="1" customWidth="1"/>
    <col min="1033" max="1033" width="8.5703125" style="1" customWidth="1"/>
    <col min="1034" max="1034" width="6.5703125" style="1" customWidth="1"/>
    <col min="1035" max="1035" width="9.7109375" style="1" customWidth="1"/>
    <col min="1036" max="1036" width="6.5703125" style="1" customWidth="1"/>
    <col min="1037" max="1263" width="6.5703125" style="1"/>
    <col min="1264" max="1264" width="12.28515625" style="1" customWidth="1"/>
    <col min="1265" max="1265" width="84.42578125" style="1" customWidth="1"/>
    <col min="1266" max="1266" width="10.5703125" style="1" customWidth="1"/>
    <col min="1267" max="1267" width="14.5703125" style="1" customWidth="1"/>
    <col min="1268" max="1269" width="13.42578125" style="1" customWidth="1"/>
    <col min="1270" max="1270" width="14.42578125" style="1" customWidth="1"/>
    <col min="1271" max="1271" width="13.42578125" style="1" customWidth="1"/>
    <col min="1272" max="1272" width="15.28515625" style="1" customWidth="1"/>
    <col min="1273" max="1273" width="13.42578125" style="1" customWidth="1"/>
    <col min="1274" max="1274" width="11.5703125" style="1" customWidth="1"/>
    <col min="1275" max="1275" width="12.42578125" style="1" customWidth="1"/>
    <col min="1276" max="1276" width="10.7109375" style="1" customWidth="1"/>
    <col min="1277" max="1280" width="10.28515625" style="1" customWidth="1"/>
    <col min="1281" max="1281" width="7.28515625" style="1" customWidth="1"/>
    <col min="1282" max="1282" width="9.28515625" style="1" customWidth="1"/>
    <col min="1283" max="1283" width="8.42578125" style="1" customWidth="1"/>
    <col min="1284" max="1284" width="8.28515625" style="1" customWidth="1"/>
    <col min="1285" max="1286" width="6.5703125" style="1" customWidth="1"/>
    <col min="1287" max="1287" width="13.7109375" style="1" customWidth="1"/>
    <col min="1288" max="1288" width="6.5703125" style="1" customWidth="1"/>
    <col min="1289" max="1289" width="8.5703125" style="1" customWidth="1"/>
    <col min="1290" max="1290" width="6.5703125" style="1" customWidth="1"/>
    <col min="1291" max="1291" width="9.7109375" style="1" customWidth="1"/>
    <col min="1292" max="1292" width="6.5703125" style="1" customWidth="1"/>
    <col min="1293" max="1519" width="6.5703125" style="1"/>
    <col min="1520" max="1520" width="12.28515625" style="1" customWidth="1"/>
    <col min="1521" max="1521" width="84.42578125" style="1" customWidth="1"/>
    <col min="1522" max="1522" width="10.5703125" style="1" customWidth="1"/>
    <col min="1523" max="1523" width="14.5703125" style="1" customWidth="1"/>
    <col min="1524" max="1525" width="13.42578125" style="1" customWidth="1"/>
    <col min="1526" max="1526" width="14.42578125" style="1" customWidth="1"/>
    <col min="1527" max="1527" width="13.42578125" style="1" customWidth="1"/>
    <col min="1528" max="1528" width="15.28515625" style="1" customWidth="1"/>
    <col min="1529" max="1529" width="13.42578125" style="1" customWidth="1"/>
    <col min="1530" max="1530" width="11.5703125" style="1" customWidth="1"/>
    <col min="1531" max="1531" width="12.42578125" style="1" customWidth="1"/>
    <col min="1532" max="1532" width="10.7109375" style="1" customWidth="1"/>
    <col min="1533" max="1536" width="10.28515625" style="1" customWidth="1"/>
    <col min="1537" max="1537" width="7.28515625" style="1" customWidth="1"/>
    <col min="1538" max="1538" width="9.28515625" style="1" customWidth="1"/>
    <col min="1539" max="1539" width="8.42578125" style="1" customWidth="1"/>
    <col min="1540" max="1540" width="8.28515625" style="1" customWidth="1"/>
    <col min="1541" max="1542" width="6.5703125" style="1" customWidth="1"/>
    <col min="1543" max="1543" width="13.7109375" style="1" customWidth="1"/>
    <col min="1544" max="1544" width="6.5703125" style="1" customWidth="1"/>
    <col min="1545" max="1545" width="8.5703125" style="1" customWidth="1"/>
    <col min="1546" max="1546" width="6.5703125" style="1" customWidth="1"/>
    <col min="1547" max="1547" width="9.7109375" style="1" customWidth="1"/>
    <col min="1548" max="1548" width="6.5703125" style="1" customWidth="1"/>
    <col min="1549" max="1775" width="6.5703125" style="1"/>
    <col min="1776" max="1776" width="12.28515625" style="1" customWidth="1"/>
    <col min="1777" max="1777" width="84.42578125" style="1" customWidth="1"/>
    <col min="1778" max="1778" width="10.5703125" style="1" customWidth="1"/>
    <col min="1779" max="1779" width="14.5703125" style="1" customWidth="1"/>
    <col min="1780" max="1781" width="13.42578125" style="1" customWidth="1"/>
    <col min="1782" max="1782" width="14.42578125" style="1" customWidth="1"/>
    <col min="1783" max="1783" width="13.42578125" style="1" customWidth="1"/>
    <col min="1784" max="1784" width="15.28515625" style="1" customWidth="1"/>
    <col min="1785" max="1785" width="13.42578125" style="1" customWidth="1"/>
    <col min="1786" max="1786" width="11.5703125" style="1" customWidth="1"/>
    <col min="1787" max="1787" width="12.42578125" style="1" customWidth="1"/>
    <col min="1788" max="1788" width="10.7109375" style="1" customWidth="1"/>
    <col min="1789" max="1792" width="10.28515625" style="1" customWidth="1"/>
    <col min="1793" max="1793" width="7.28515625" style="1" customWidth="1"/>
    <col min="1794" max="1794" width="9.28515625" style="1" customWidth="1"/>
    <col min="1795" max="1795" width="8.42578125" style="1" customWidth="1"/>
    <col min="1796" max="1796" width="8.28515625" style="1" customWidth="1"/>
    <col min="1797" max="1798" width="6.5703125" style="1" customWidth="1"/>
    <col min="1799" max="1799" width="13.7109375" style="1" customWidth="1"/>
    <col min="1800" max="1800" width="6.5703125" style="1" customWidth="1"/>
    <col min="1801" max="1801" width="8.5703125" style="1" customWidth="1"/>
    <col min="1802" max="1802" width="6.5703125" style="1" customWidth="1"/>
    <col min="1803" max="1803" width="9.7109375" style="1" customWidth="1"/>
    <col min="1804" max="1804" width="6.5703125" style="1" customWidth="1"/>
    <col min="1805" max="2031" width="6.5703125" style="1"/>
    <col min="2032" max="2032" width="12.28515625" style="1" customWidth="1"/>
    <col min="2033" max="2033" width="84.42578125" style="1" customWidth="1"/>
    <col min="2034" max="2034" width="10.5703125" style="1" customWidth="1"/>
    <col min="2035" max="2035" width="14.5703125" style="1" customWidth="1"/>
    <col min="2036" max="2037" width="13.42578125" style="1" customWidth="1"/>
    <col min="2038" max="2038" width="14.42578125" style="1" customWidth="1"/>
    <col min="2039" max="2039" width="13.42578125" style="1" customWidth="1"/>
    <col min="2040" max="2040" width="15.28515625" style="1" customWidth="1"/>
    <col min="2041" max="2041" width="13.42578125" style="1" customWidth="1"/>
    <col min="2042" max="2042" width="11.5703125" style="1" customWidth="1"/>
    <col min="2043" max="2043" width="12.42578125" style="1" customWidth="1"/>
    <col min="2044" max="2044" width="10.7109375" style="1" customWidth="1"/>
    <col min="2045" max="2048" width="10.28515625" style="1" customWidth="1"/>
    <col min="2049" max="2049" width="7.28515625" style="1" customWidth="1"/>
    <col min="2050" max="2050" width="9.28515625" style="1" customWidth="1"/>
    <col min="2051" max="2051" width="8.42578125" style="1" customWidth="1"/>
    <col min="2052" max="2052" width="8.28515625" style="1" customWidth="1"/>
    <col min="2053" max="2054" width="6.5703125" style="1" customWidth="1"/>
    <col min="2055" max="2055" width="13.7109375" style="1" customWidth="1"/>
    <col min="2056" max="2056" width="6.5703125" style="1" customWidth="1"/>
    <col min="2057" max="2057" width="8.5703125" style="1" customWidth="1"/>
    <col min="2058" max="2058" width="6.5703125" style="1" customWidth="1"/>
    <col min="2059" max="2059" width="9.7109375" style="1" customWidth="1"/>
    <col min="2060" max="2060" width="6.5703125" style="1" customWidth="1"/>
    <col min="2061" max="2287" width="6.5703125" style="1"/>
    <col min="2288" max="2288" width="12.28515625" style="1" customWidth="1"/>
    <col min="2289" max="2289" width="84.42578125" style="1" customWidth="1"/>
    <col min="2290" max="2290" width="10.5703125" style="1" customWidth="1"/>
    <col min="2291" max="2291" width="14.5703125" style="1" customWidth="1"/>
    <col min="2292" max="2293" width="13.42578125" style="1" customWidth="1"/>
    <col min="2294" max="2294" width="14.42578125" style="1" customWidth="1"/>
    <col min="2295" max="2295" width="13.42578125" style="1" customWidth="1"/>
    <col min="2296" max="2296" width="15.28515625" style="1" customWidth="1"/>
    <col min="2297" max="2297" width="13.42578125" style="1" customWidth="1"/>
    <col min="2298" max="2298" width="11.5703125" style="1" customWidth="1"/>
    <col min="2299" max="2299" width="12.42578125" style="1" customWidth="1"/>
    <col min="2300" max="2300" width="10.7109375" style="1" customWidth="1"/>
    <col min="2301" max="2304" width="10.28515625" style="1" customWidth="1"/>
    <col min="2305" max="2305" width="7.28515625" style="1" customWidth="1"/>
    <col min="2306" max="2306" width="9.28515625" style="1" customWidth="1"/>
    <col min="2307" max="2307" width="8.42578125" style="1" customWidth="1"/>
    <col min="2308" max="2308" width="8.28515625" style="1" customWidth="1"/>
    <col min="2309" max="2310" width="6.5703125" style="1" customWidth="1"/>
    <col min="2311" max="2311" width="13.7109375" style="1" customWidth="1"/>
    <col min="2312" max="2312" width="6.5703125" style="1" customWidth="1"/>
    <col min="2313" max="2313" width="8.5703125" style="1" customWidth="1"/>
    <col min="2314" max="2314" width="6.5703125" style="1" customWidth="1"/>
    <col min="2315" max="2315" width="9.7109375" style="1" customWidth="1"/>
    <col min="2316" max="2316" width="6.5703125" style="1" customWidth="1"/>
    <col min="2317" max="2543" width="6.5703125" style="1"/>
    <col min="2544" max="2544" width="12.28515625" style="1" customWidth="1"/>
    <col min="2545" max="2545" width="84.42578125" style="1" customWidth="1"/>
    <col min="2546" max="2546" width="10.5703125" style="1" customWidth="1"/>
    <col min="2547" max="2547" width="14.5703125" style="1" customWidth="1"/>
    <col min="2548" max="2549" width="13.42578125" style="1" customWidth="1"/>
    <col min="2550" max="2550" width="14.42578125" style="1" customWidth="1"/>
    <col min="2551" max="2551" width="13.42578125" style="1" customWidth="1"/>
    <col min="2552" max="2552" width="15.28515625" style="1" customWidth="1"/>
    <col min="2553" max="2553" width="13.42578125" style="1" customWidth="1"/>
    <col min="2554" max="2554" width="11.5703125" style="1" customWidth="1"/>
    <col min="2555" max="2555" width="12.42578125" style="1" customWidth="1"/>
    <col min="2556" max="2556" width="10.7109375" style="1" customWidth="1"/>
    <col min="2557" max="2560" width="10.28515625" style="1" customWidth="1"/>
    <col min="2561" max="2561" width="7.28515625" style="1" customWidth="1"/>
    <col min="2562" max="2562" width="9.28515625" style="1" customWidth="1"/>
    <col min="2563" max="2563" width="8.42578125" style="1" customWidth="1"/>
    <col min="2564" max="2564" width="8.28515625" style="1" customWidth="1"/>
    <col min="2565" max="2566" width="6.5703125" style="1" customWidth="1"/>
    <col min="2567" max="2567" width="13.7109375" style="1" customWidth="1"/>
    <col min="2568" max="2568" width="6.5703125" style="1" customWidth="1"/>
    <col min="2569" max="2569" width="8.5703125" style="1" customWidth="1"/>
    <col min="2570" max="2570" width="6.5703125" style="1" customWidth="1"/>
    <col min="2571" max="2571" width="9.7109375" style="1" customWidth="1"/>
    <col min="2572" max="2572" width="6.5703125" style="1" customWidth="1"/>
    <col min="2573" max="2799" width="6.5703125" style="1"/>
    <col min="2800" max="2800" width="12.28515625" style="1" customWidth="1"/>
    <col min="2801" max="2801" width="84.42578125" style="1" customWidth="1"/>
    <col min="2802" max="2802" width="10.5703125" style="1" customWidth="1"/>
    <col min="2803" max="2803" width="14.5703125" style="1" customWidth="1"/>
    <col min="2804" max="2805" width="13.42578125" style="1" customWidth="1"/>
    <col min="2806" max="2806" width="14.42578125" style="1" customWidth="1"/>
    <col min="2807" max="2807" width="13.42578125" style="1" customWidth="1"/>
    <col min="2808" max="2808" width="15.28515625" style="1" customWidth="1"/>
    <col min="2809" max="2809" width="13.42578125" style="1" customWidth="1"/>
    <col min="2810" max="2810" width="11.5703125" style="1" customWidth="1"/>
    <col min="2811" max="2811" width="12.42578125" style="1" customWidth="1"/>
    <col min="2812" max="2812" width="10.7109375" style="1" customWidth="1"/>
    <col min="2813" max="2816" width="10.28515625" style="1" customWidth="1"/>
    <col min="2817" max="2817" width="7.28515625" style="1" customWidth="1"/>
    <col min="2818" max="2818" width="9.28515625" style="1" customWidth="1"/>
    <col min="2819" max="2819" width="8.42578125" style="1" customWidth="1"/>
    <col min="2820" max="2820" width="8.28515625" style="1" customWidth="1"/>
    <col min="2821" max="2822" width="6.5703125" style="1" customWidth="1"/>
    <col min="2823" max="2823" width="13.7109375" style="1" customWidth="1"/>
    <col min="2824" max="2824" width="6.5703125" style="1" customWidth="1"/>
    <col min="2825" max="2825" width="8.5703125" style="1" customWidth="1"/>
    <col min="2826" max="2826" width="6.5703125" style="1" customWidth="1"/>
    <col min="2827" max="2827" width="9.7109375" style="1" customWidth="1"/>
    <col min="2828" max="2828" width="6.5703125" style="1" customWidth="1"/>
    <col min="2829" max="3055" width="6.5703125" style="1"/>
    <col min="3056" max="3056" width="12.28515625" style="1" customWidth="1"/>
    <col min="3057" max="3057" width="84.42578125" style="1" customWidth="1"/>
    <col min="3058" max="3058" width="10.5703125" style="1" customWidth="1"/>
    <col min="3059" max="3059" width="14.5703125" style="1" customWidth="1"/>
    <col min="3060" max="3061" width="13.42578125" style="1" customWidth="1"/>
    <col min="3062" max="3062" width="14.42578125" style="1" customWidth="1"/>
    <col min="3063" max="3063" width="13.42578125" style="1" customWidth="1"/>
    <col min="3064" max="3064" width="15.28515625" style="1" customWidth="1"/>
    <col min="3065" max="3065" width="13.42578125" style="1" customWidth="1"/>
    <col min="3066" max="3066" width="11.5703125" style="1" customWidth="1"/>
    <col min="3067" max="3067" width="12.42578125" style="1" customWidth="1"/>
    <col min="3068" max="3068" width="10.7109375" style="1" customWidth="1"/>
    <col min="3069" max="3072" width="10.28515625" style="1" customWidth="1"/>
    <col min="3073" max="3073" width="7.28515625" style="1" customWidth="1"/>
    <col min="3074" max="3074" width="9.28515625" style="1" customWidth="1"/>
    <col min="3075" max="3075" width="8.42578125" style="1" customWidth="1"/>
    <col min="3076" max="3076" width="8.28515625" style="1" customWidth="1"/>
    <col min="3077" max="3078" width="6.5703125" style="1" customWidth="1"/>
    <col min="3079" max="3079" width="13.7109375" style="1" customWidth="1"/>
    <col min="3080" max="3080" width="6.5703125" style="1" customWidth="1"/>
    <col min="3081" max="3081" width="8.5703125" style="1" customWidth="1"/>
    <col min="3082" max="3082" width="6.5703125" style="1" customWidth="1"/>
    <col min="3083" max="3083" width="9.7109375" style="1" customWidth="1"/>
    <col min="3084" max="3084" width="6.5703125" style="1" customWidth="1"/>
    <col min="3085" max="3311" width="6.5703125" style="1"/>
    <col min="3312" max="3312" width="12.28515625" style="1" customWidth="1"/>
    <col min="3313" max="3313" width="84.42578125" style="1" customWidth="1"/>
    <col min="3314" max="3314" width="10.5703125" style="1" customWidth="1"/>
    <col min="3315" max="3315" width="14.5703125" style="1" customWidth="1"/>
    <col min="3316" max="3317" width="13.42578125" style="1" customWidth="1"/>
    <col min="3318" max="3318" width="14.42578125" style="1" customWidth="1"/>
    <col min="3319" max="3319" width="13.42578125" style="1" customWidth="1"/>
    <col min="3320" max="3320" width="15.28515625" style="1" customWidth="1"/>
    <col min="3321" max="3321" width="13.42578125" style="1" customWidth="1"/>
    <col min="3322" max="3322" width="11.5703125" style="1" customWidth="1"/>
    <col min="3323" max="3323" width="12.42578125" style="1" customWidth="1"/>
    <col min="3324" max="3324" width="10.7109375" style="1" customWidth="1"/>
    <col min="3325" max="3328" width="10.28515625" style="1" customWidth="1"/>
    <col min="3329" max="3329" width="7.28515625" style="1" customWidth="1"/>
    <col min="3330" max="3330" width="9.28515625" style="1" customWidth="1"/>
    <col min="3331" max="3331" width="8.42578125" style="1" customWidth="1"/>
    <col min="3332" max="3332" width="8.28515625" style="1" customWidth="1"/>
    <col min="3333" max="3334" width="6.5703125" style="1" customWidth="1"/>
    <col min="3335" max="3335" width="13.7109375" style="1" customWidth="1"/>
    <col min="3336" max="3336" width="6.5703125" style="1" customWidth="1"/>
    <col min="3337" max="3337" width="8.5703125" style="1" customWidth="1"/>
    <col min="3338" max="3338" width="6.5703125" style="1" customWidth="1"/>
    <col min="3339" max="3339" width="9.7109375" style="1" customWidth="1"/>
    <col min="3340" max="3340" width="6.5703125" style="1" customWidth="1"/>
    <col min="3341" max="3567" width="6.5703125" style="1"/>
    <col min="3568" max="3568" width="12.28515625" style="1" customWidth="1"/>
    <col min="3569" max="3569" width="84.42578125" style="1" customWidth="1"/>
    <col min="3570" max="3570" width="10.5703125" style="1" customWidth="1"/>
    <col min="3571" max="3571" width="14.5703125" style="1" customWidth="1"/>
    <col min="3572" max="3573" width="13.42578125" style="1" customWidth="1"/>
    <col min="3574" max="3574" width="14.42578125" style="1" customWidth="1"/>
    <col min="3575" max="3575" width="13.42578125" style="1" customWidth="1"/>
    <col min="3576" max="3576" width="15.28515625" style="1" customWidth="1"/>
    <col min="3577" max="3577" width="13.42578125" style="1" customWidth="1"/>
    <col min="3578" max="3578" width="11.5703125" style="1" customWidth="1"/>
    <col min="3579" max="3579" width="12.42578125" style="1" customWidth="1"/>
    <col min="3580" max="3580" width="10.7109375" style="1" customWidth="1"/>
    <col min="3581" max="3584" width="10.28515625" style="1" customWidth="1"/>
    <col min="3585" max="3585" width="7.28515625" style="1" customWidth="1"/>
    <col min="3586" max="3586" width="9.28515625" style="1" customWidth="1"/>
    <col min="3587" max="3587" width="8.42578125" style="1" customWidth="1"/>
    <col min="3588" max="3588" width="8.28515625" style="1" customWidth="1"/>
    <col min="3589" max="3590" width="6.5703125" style="1" customWidth="1"/>
    <col min="3591" max="3591" width="13.7109375" style="1" customWidth="1"/>
    <col min="3592" max="3592" width="6.5703125" style="1" customWidth="1"/>
    <col min="3593" max="3593" width="8.5703125" style="1" customWidth="1"/>
    <col min="3594" max="3594" width="6.5703125" style="1" customWidth="1"/>
    <col min="3595" max="3595" width="9.7109375" style="1" customWidth="1"/>
    <col min="3596" max="3596" width="6.5703125" style="1" customWidth="1"/>
    <col min="3597" max="3823" width="6.5703125" style="1"/>
    <col min="3824" max="3824" width="12.28515625" style="1" customWidth="1"/>
    <col min="3825" max="3825" width="84.42578125" style="1" customWidth="1"/>
    <col min="3826" max="3826" width="10.5703125" style="1" customWidth="1"/>
    <col min="3827" max="3827" width="14.5703125" style="1" customWidth="1"/>
    <col min="3828" max="3829" width="13.42578125" style="1" customWidth="1"/>
    <col min="3830" max="3830" width="14.42578125" style="1" customWidth="1"/>
    <col min="3831" max="3831" width="13.42578125" style="1" customWidth="1"/>
    <col min="3832" max="3832" width="15.28515625" style="1" customWidth="1"/>
    <col min="3833" max="3833" width="13.42578125" style="1" customWidth="1"/>
    <col min="3834" max="3834" width="11.5703125" style="1" customWidth="1"/>
    <col min="3835" max="3835" width="12.42578125" style="1" customWidth="1"/>
    <col min="3836" max="3836" width="10.7109375" style="1" customWidth="1"/>
    <col min="3837" max="3840" width="10.28515625" style="1" customWidth="1"/>
    <col min="3841" max="3841" width="7.28515625" style="1" customWidth="1"/>
    <col min="3842" max="3842" width="9.28515625" style="1" customWidth="1"/>
    <col min="3843" max="3843" width="8.42578125" style="1" customWidth="1"/>
    <col min="3844" max="3844" width="8.28515625" style="1" customWidth="1"/>
    <col min="3845" max="3846" width="6.5703125" style="1" customWidth="1"/>
    <col min="3847" max="3847" width="13.7109375" style="1" customWidth="1"/>
    <col min="3848" max="3848" width="6.5703125" style="1" customWidth="1"/>
    <col min="3849" max="3849" width="8.5703125" style="1" customWidth="1"/>
    <col min="3850" max="3850" width="6.5703125" style="1" customWidth="1"/>
    <col min="3851" max="3851" width="9.7109375" style="1" customWidth="1"/>
    <col min="3852" max="3852" width="6.5703125" style="1" customWidth="1"/>
    <col min="3853" max="4079" width="6.5703125" style="1"/>
    <col min="4080" max="4080" width="12.28515625" style="1" customWidth="1"/>
    <col min="4081" max="4081" width="84.42578125" style="1" customWidth="1"/>
    <col min="4082" max="4082" width="10.5703125" style="1" customWidth="1"/>
    <col min="4083" max="4083" width="14.5703125" style="1" customWidth="1"/>
    <col min="4084" max="4085" width="13.42578125" style="1" customWidth="1"/>
    <col min="4086" max="4086" width="14.42578125" style="1" customWidth="1"/>
    <col min="4087" max="4087" width="13.42578125" style="1" customWidth="1"/>
    <col min="4088" max="4088" width="15.28515625" style="1" customWidth="1"/>
    <col min="4089" max="4089" width="13.42578125" style="1" customWidth="1"/>
    <col min="4090" max="4090" width="11.5703125" style="1" customWidth="1"/>
    <col min="4091" max="4091" width="12.42578125" style="1" customWidth="1"/>
    <col min="4092" max="4092" width="10.7109375" style="1" customWidth="1"/>
    <col min="4093" max="4096" width="10.28515625" style="1" customWidth="1"/>
    <col min="4097" max="4097" width="7.28515625" style="1" customWidth="1"/>
    <col min="4098" max="4098" width="9.28515625" style="1" customWidth="1"/>
    <col min="4099" max="4099" width="8.42578125" style="1" customWidth="1"/>
    <col min="4100" max="4100" width="8.28515625" style="1" customWidth="1"/>
    <col min="4101" max="4102" width="6.5703125" style="1" customWidth="1"/>
    <col min="4103" max="4103" width="13.7109375" style="1" customWidth="1"/>
    <col min="4104" max="4104" width="6.5703125" style="1" customWidth="1"/>
    <col min="4105" max="4105" width="8.5703125" style="1" customWidth="1"/>
    <col min="4106" max="4106" width="6.5703125" style="1" customWidth="1"/>
    <col min="4107" max="4107" width="9.7109375" style="1" customWidth="1"/>
    <col min="4108" max="4108" width="6.5703125" style="1" customWidth="1"/>
    <col min="4109" max="4335" width="6.5703125" style="1"/>
    <col min="4336" max="4336" width="12.28515625" style="1" customWidth="1"/>
    <col min="4337" max="4337" width="84.42578125" style="1" customWidth="1"/>
    <col min="4338" max="4338" width="10.5703125" style="1" customWidth="1"/>
    <col min="4339" max="4339" width="14.5703125" style="1" customWidth="1"/>
    <col min="4340" max="4341" width="13.42578125" style="1" customWidth="1"/>
    <col min="4342" max="4342" width="14.42578125" style="1" customWidth="1"/>
    <col min="4343" max="4343" width="13.42578125" style="1" customWidth="1"/>
    <col min="4344" max="4344" width="15.28515625" style="1" customWidth="1"/>
    <col min="4345" max="4345" width="13.42578125" style="1" customWidth="1"/>
    <col min="4346" max="4346" width="11.5703125" style="1" customWidth="1"/>
    <col min="4347" max="4347" width="12.42578125" style="1" customWidth="1"/>
    <col min="4348" max="4348" width="10.7109375" style="1" customWidth="1"/>
    <col min="4349" max="4352" width="10.28515625" style="1" customWidth="1"/>
    <col min="4353" max="4353" width="7.28515625" style="1" customWidth="1"/>
    <col min="4354" max="4354" width="9.28515625" style="1" customWidth="1"/>
    <col min="4355" max="4355" width="8.42578125" style="1" customWidth="1"/>
    <col min="4356" max="4356" width="8.28515625" style="1" customWidth="1"/>
    <col min="4357" max="4358" width="6.5703125" style="1" customWidth="1"/>
    <col min="4359" max="4359" width="13.7109375" style="1" customWidth="1"/>
    <col min="4360" max="4360" width="6.5703125" style="1" customWidth="1"/>
    <col min="4361" max="4361" width="8.5703125" style="1" customWidth="1"/>
    <col min="4362" max="4362" width="6.5703125" style="1" customWidth="1"/>
    <col min="4363" max="4363" width="9.7109375" style="1" customWidth="1"/>
    <col min="4364" max="4364" width="6.5703125" style="1" customWidth="1"/>
    <col min="4365" max="4591" width="6.5703125" style="1"/>
    <col min="4592" max="4592" width="12.28515625" style="1" customWidth="1"/>
    <col min="4593" max="4593" width="84.42578125" style="1" customWidth="1"/>
    <col min="4594" max="4594" width="10.5703125" style="1" customWidth="1"/>
    <col min="4595" max="4595" width="14.5703125" style="1" customWidth="1"/>
    <col min="4596" max="4597" width="13.42578125" style="1" customWidth="1"/>
    <col min="4598" max="4598" width="14.42578125" style="1" customWidth="1"/>
    <col min="4599" max="4599" width="13.42578125" style="1" customWidth="1"/>
    <col min="4600" max="4600" width="15.28515625" style="1" customWidth="1"/>
    <col min="4601" max="4601" width="13.42578125" style="1" customWidth="1"/>
    <col min="4602" max="4602" width="11.5703125" style="1" customWidth="1"/>
    <col min="4603" max="4603" width="12.42578125" style="1" customWidth="1"/>
    <col min="4604" max="4604" width="10.7109375" style="1" customWidth="1"/>
    <col min="4605" max="4608" width="10.28515625" style="1" customWidth="1"/>
    <col min="4609" max="4609" width="7.28515625" style="1" customWidth="1"/>
    <col min="4610" max="4610" width="9.28515625" style="1" customWidth="1"/>
    <col min="4611" max="4611" width="8.42578125" style="1" customWidth="1"/>
    <col min="4612" max="4612" width="8.28515625" style="1" customWidth="1"/>
    <col min="4613" max="4614" width="6.5703125" style="1" customWidth="1"/>
    <col min="4615" max="4615" width="13.7109375" style="1" customWidth="1"/>
    <col min="4616" max="4616" width="6.5703125" style="1" customWidth="1"/>
    <col min="4617" max="4617" width="8.5703125" style="1" customWidth="1"/>
    <col min="4618" max="4618" width="6.5703125" style="1" customWidth="1"/>
    <col min="4619" max="4619" width="9.7109375" style="1" customWidth="1"/>
    <col min="4620" max="4620" width="6.5703125" style="1" customWidth="1"/>
    <col min="4621" max="4847" width="6.5703125" style="1"/>
    <col min="4848" max="4848" width="12.28515625" style="1" customWidth="1"/>
    <col min="4849" max="4849" width="84.42578125" style="1" customWidth="1"/>
    <col min="4850" max="4850" width="10.5703125" style="1" customWidth="1"/>
    <col min="4851" max="4851" width="14.5703125" style="1" customWidth="1"/>
    <col min="4852" max="4853" width="13.42578125" style="1" customWidth="1"/>
    <col min="4854" max="4854" width="14.42578125" style="1" customWidth="1"/>
    <col min="4855" max="4855" width="13.42578125" style="1" customWidth="1"/>
    <col min="4856" max="4856" width="15.28515625" style="1" customWidth="1"/>
    <col min="4857" max="4857" width="13.42578125" style="1" customWidth="1"/>
    <col min="4858" max="4858" width="11.5703125" style="1" customWidth="1"/>
    <col min="4859" max="4859" width="12.42578125" style="1" customWidth="1"/>
    <col min="4860" max="4860" width="10.7109375" style="1" customWidth="1"/>
    <col min="4861" max="4864" width="10.28515625" style="1" customWidth="1"/>
    <col min="4865" max="4865" width="7.28515625" style="1" customWidth="1"/>
    <col min="4866" max="4866" width="9.28515625" style="1" customWidth="1"/>
    <col min="4867" max="4867" width="8.42578125" style="1" customWidth="1"/>
    <col min="4868" max="4868" width="8.28515625" style="1" customWidth="1"/>
    <col min="4869" max="4870" width="6.5703125" style="1" customWidth="1"/>
    <col min="4871" max="4871" width="13.7109375" style="1" customWidth="1"/>
    <col min="4872" max="4872" width="6.5703125" style="1" customWidth="1"/>
    <col min="4873" max="4873" width="8.5703125" style="1" customWidth="1"/>
    <col min="4874" max="4874" width="6.5703125" style="1" customWidth="1"/>
    <col min="4875" max="4875" width="9.7109375" style="1" customWidth="1"/>
    <col min="4876" max="4876" width="6.5703125" style="1" customWidth="1"/>
    <col min="4877" max="5103" width="6.5703125" style="1"/>
    <col min="5104" max="5104" width="12.28515625" style="1" customWidth="1"/>
    <col min="5105" max="5105" width="84.42578125" style="1" customWidth="1"/>
    <col min="5106" max="5106" width="10.5703125" style="1" customWidth="1"/>
    <col min="5107" max="5107" width="14.5703125" style="1" customWidth="1"/>
    <col min="5108" max="5109" width="13.42578125" style="1" customWidth="1"/>
    <col min="5110" max="5110" width="14.42578125" style="1" customWidth="1"/>
    <col min="5111" max="5111" width="13.42578125" style="1" customWidth="1"/>
    <col min="5112" max="5112" width="15.28515625" style="1" customWidth="1"/>
    <col min="5113" max="5113" width="13.42578125" style="1" customWidth="1"/>
    <col min="5114" max="5114" width="11.5703125" style="1" customWidth="1"/>
    <col min="5115" max="5115" width="12.42578125" style="1" customWidth="1"/>
    <col min="5116" max="5116" width="10.7109375" style="1" customWidth="1"/>
    <col min="5117" max="5120" width="10.28515625" style="1" customWidth="1"/>
    <col min="5121" max="5121" width="7.28515625" style="1" customWidth="1"/>
    <col min="5122" max="5122" width="9.28515625" style="1" customWidth="1"/>
    <col min="5123" max="5123" width="8.42578125" style="1" customWidth="1"/>
    <col min="5124" max="5124" width="8.28515625" style="1" customWidth="1"/>
    <col min="5125" max="5126" width="6.5703125" style="1" customWidth="1"/>
    <col min="5127" max="5127" width="13.7109375" style="1" customWidth="1"/>
    <col min="5128" max="5128" width="6.5703125" style="1" customWidth="1"/>
    <col min="5129" max="5129" width="8.5703125" style="1" customWidth="1"/>
    <col min="5130" max="5130" width="6.5703125" style="1" customWidth="1"/>
    <col min="5131" max="5131" width="9.7109375" style="1" customWidth="1"/>
    <col min="5132" max="5132" width="6.5703125" style="1" customWidth="1"/>
    <col min="5133" max="5359" width="6.5703125" style="1"/>
    <col min="5360" max="5360" width="12.28515625" style="1" customWidth="1"/>
    <col min="5361" max="5361" width="84.42578125" style="1" customWidth="1"/>
    <col min="5362" max="5362" width="10.5703125" style="1" customWidth="1"/>
    <col min="5363" max="5363" width="14.5703125" style="1" customWidth="1"/>
    <col min="5364" max="5365" width="13.42578125" style="1" customWidth="1"/>
    <col min="5366" max="5366" width="14.42578125" style="1" customWidth="1"/>
    <col min="5367" max="5367" width="13.42578125" style="1" customWidth="1"/>
    <col min="5368" max="5368" width="15.28515625" style="1" customWidth="1"/>
    <col min="5369" max="5369" width="13.42578125" style="1" customWidth="1"/>
    <col min="5370" max="5370" width="11.5703125" style="1" customWidth="1"/>
    <col min="5371" max="5371" width="12.42578125" style="1" customWidth="1"/>
    <col min="5372" max="5372" width="10.7109375" style="1" customWidth="1"/>
    <col min="5373" max="5376" width="10.28515625" style="1" customWidth="1"/>
    <col min="5377" max="5377" width="7.28515625" style="1" customWidth="1"/>
    <col min="5378" max="5378" width="9.28515625" style="1" customWidth="1"/>
    <col min="5379" max="5379" width="8.42578125" style="1" customWidth="1"/>
    <col min="5380" max="5380" width="8.28515625" style="1" customWidth="1"/>
    <col min="5381" max="5382" width="6.5703125" style="1" customWidth="1"/>
    <col min="5383" max="5383" width="13.7109375" style="1" customWidth="1"/>
    <col min="5384" max="5384" width="6.5703125" style="1" customWidth="1"/>
    <col min="5385" max="5385" width="8.5703125" style="1" customWidth="1"/>
    <col min="5386" max="5386" width="6.5703125" style="1" customWidth="1"/>
    <col min="5387" max="5387" width="9.7109375" style="1" customWidth="1"/>
    <col min="5388" max="5388" width="6.5703125" style="1" customWidth="1"/>
    <col min="5389" max="5615" width="6.5703125" style="1"/>
    <col min="5616" max="5616" width="12.28515625" style="1" customWidth="1"/>
    <col min="5617" max="5617" width="84.42578125" style="1" customWidth="1"/>
    <col min="5618" max="5618" width="10.5703125" style="1" customWidth="1"/>
    <col min="5619" max="5619" width="14.5703125" style="1" customWidth="1"/>
    <col min="5620" max="5621" width="13.42578125" style="1" customWidth="1"/>
    <col min="5622" max="5622" width="14.42578125" style="1" customWidth="1"/>
    <col min="5623" max="5623" width="13.42578125" style="1" customWidth="1"/>
    <col min="5624" max="5624" width="15.28515625" style="1" customWidth="1"/>
    <col min="5625" max="5625" width="13.42578125" style="1" customWidth="1"/>
    <col min="5626" max="5626" width="11.5703125" style="1" customWidth="1"/>
    <col min="5627" max="5627" width="12.42578125" style="1" customWidth="1"/>
    <col min="5628" max="5628" width="10.7109375" style="1" customWidth="1"/>
    <col min="5629" max="5632" width="10.28515625" style="1" customWidth="1"/>
    <col min="5633" max="5633" width="7.28515625" style="1" customWidth="1"/>
    <col min="5634" max="5634" width="9.28515625" style="1" customWidth="1"/>
    <col min="5635" max="5635" width="8.42578125" style="1" customWidth="1"/>
    <col min="5636" max="5636" width="8.28515625" style="1" customWidth="1"/>
    <col min="5637" max="5638" width="6.5703125" style="1" customWidth="1"/>
    <col min="5639" max="5639" width="13.7109375" style="1" customWidth="1"/>
    <col min="5640" max="5640" width="6.5703125" style="1" customWidth="1"/>
    <col min="5641" max="5641" width="8.5703125" style="1" customWidth="1"/>
    <col min="5642" max="5642" width="6.5703125" style="1" customWidth="1"/>
    <col min="5643" max="5643" width="9.7109375" style="1" customWidth="1"/>
    <col min="5644" max="5644" width="6.5703125" style="1" customWidth="1"/>
    <col min="5645" max="5871" width="6.5703125" style="1"/>
    <col min="5872" max="5872" width="12.28515625" style="1" customWidth="1"/>
    <col min="5873" max="5873" width="84.42578125" style="1" customWidth="1"/>
    <col min="5874" max="5874" width="10.5703125" style="1" customWidth="1"/>
    <col min="5875" max="5875" width="14.5703125" style="1" customWidth="1"/>
    <col min="5876" max="5877" width="13.42578125" style="1" customWidth="1"/>
    <col min="5878" max="5878" width="14.42578125" style="1" customWidth="1"/>
    <col min="5879" max="5879" width="13.42578125" style="1" customWidth="1"/>
    <col min="5880" max="5880" width="15.28515625" style="1" customWidth="1"/>
    <col min="5881" max="5881" width="13.42578125" style="1" customWidth="1"/>
    <col min="5882" max="5882" width="11.5703125" style="1" customWidth="1"/>
    <col min="5883" max="5883" width="12.42578125" style="1" customWidth="1"/>
    <col min="5884" max="5884" width="10.7109375" style="1" customWidth="1"/>
    <col min="5885" max="5888" width="10.28515625" style="1" customWidth="1"/>
    <col min="5889" max="5889" width="7.28515625" style="1" customWidth="1"/>
    <col min="5890" max="5890" width="9.28515625" style="1" customWidth="1"/>
    <col min="5891" max="5891" width="8.42578125" style="1" customWidth="1"/>
    <col min="5892" max="5892" width="8.28515625" style="1" customWidth="1"/>
    <col min="5893" max="5894" width="6.5703125" style="1" customWidth="1"/>
    <col min="5895" max="5895" width="13.7109375" style="1" customWidth="1"/>
    <col min="5896" max="5896" width="6.5703125" style="1" customWidth="1"/>
    <col min="5897" max="5897" width="8.5703125" style="1" customWidth="1"/>
    <col min="5898" max="5898" width="6.5703125" style="1" customWidth="1"/>
    <col min="5899" max="5899" width="9.7109375" style="1" customWidth="1"/>
    <col min="5900" max="5900" width="6.5703125" style="1" customWidth="1"/>
    <col min="5901" max="6127" width="6.5703125" style="1"/>
    <col min="6128" max="6128" width="12.28515625" style="1" customWidth="1"/>
    <col min="6129" max="6129" width="84.42578125" style="1" customWidth="1"/>
    <col min="6130" max="6130" width="10.5703125" style="1" customWidth="1"/>
    <col min="6131" max="6131" width="14.5703125" style="1" customWidth="1"/>
    <col min="6132" max="6133" width="13.42578125" style="1" customWidth="1"/>
    <col min="6134" max="6134" width="14.42578125" style="1" customWidth="1"/>
    <col min="6135" max="6135" width="13.42578125" style="1" customWidth="1"/>
    <col min="6136" max="6136" width="15.28515625" style="1" customWidth="1"/>
    <col min="6137" max="6137" width="13.42578125" style="1" customWidth="1"/>
    <col min="6138" max="6138" width="11.5703125" style="1" customWidth="1"/>
    <col min="6139" max="6139" width="12.42578125" style="1" customWidth="1"/>
    <col min="6140" max="6140" width="10.7109375" style="1" customWidth="1"/>
    <col min="6141" max="6144" width="10.28515625" style="1" customWidth="1"/>
    <col min="6145" max="6145" width="7.28515625" style="1" customWidth="1"/>
    <col min="6146" max="6146" width="9.28515625" style="1" customWidth="1"/>
    <col min="6147" max="6147" width="8.42578125" style="1" customWidth="1"/>
    <col min="6148" max="6148" width="8.28515625" style="1" customWidth="1"/>
    <col min="6149" max="6150" width="6.5703125" style="1" customWidth="1"/>
    <col min="6151" max="6151" width="13.7109375" style="1" customWidth="1"/>
    <col min="6152" max="6152" width="6.5703125" style="1" customWidth="1"/>
    <col min="6153" max="6153" width="8.5703125" style="1" customWidth="1"/>
    <col min="6154" max="6154" width="6.5703125" style="1" customWidth="1"/>
    <col min="6155" max="6155" width="9.7109375" style="1" customWidth="1"/>
    <col min="6156" max="6156" width="6.5703125" style="1" customWidth="1"/>
    <col min="6157" max="6383" width="6.5703125" style="1"/>
    <col min="6384" max="6384" width="12.28515625" style="1" customWidth="1"/>
    <col min="6385" max="6385" width="84.42578125" style="1" customWidth="1"/>
    <col min="6386" max="6386" width="10.5703125" style="1" customWidth="1"/>
    <col min="6387" max="6387" width="14.5703125" style="1" customWidth="1"/>
    <col min="6388" max="6389" width="13.42578125" style="1" customWidth="1"/>
    <col min="6390" max="6390" width="14.42578125" style="1" customWidth="1"/>
    <col min="6391" max="6391" width="13.42578125" style="1" customWidth="1"/>
    <col min="6392" max="6392" width="15.28515625" style="1" customWidth="1"/>
    <col min="6393" max="6393" width="13.42578125" style="1" customWidth="1"/>
    <col min="6394" max="6394" width="11.5703125" style="1" customWidth="1"/>
    <col min="6395" max="6395" width="12.42578125" style="1" customWidth="1"/>
    <col min="6396" max="6396" width="10.7109375" style="1" customWidth="1"/>
    <col min="6397" max="6400" width="10.28515625" style="1" customWidth="1"/>
    <col min="6401" max="6401" width="7.28515625" style="1" customWidth="1"/>
    <col min="6402" max="6402" width="9.28515625" style="1" customWidth="1"/>
    <col min="6403" max="6403" width="8.42578125" style="1" customWidth="1"/>
    <col min="6404" max="6404" width="8.28515625" style="1" customWidth="1"/>
    <col min="6405" max="6406" width="6.5703125" style="1" customWidth="1"/>
    <col min="6407" max="6407" width="13.7109375" style="1" customWidth="1"/>
    <col min="6408" max="6408" width="6.5703125" style="1" customWidth="1"/>
    <col min="6409" max="6409" width="8.5703125" style="1" customWidth="1"/>
    <col min="6410" max="6410" width="6.5703125" style="1" customWidth="1"/>
    <col min="6411" max="6411" width="9.7109375" style="1" customWidth="1"/>
    <col min="6412" max="6412" width="6.5703125" style="1" customWidth="1"/>
    <col min="6413" max="6639" width="6.5703125" style="1"/>
    <col min="6640" max="6640" width="12.28515625" style="1" customWidth="1"/>
    <col min="6641" max="6641" width="84.42578125" style="1" customWidth="1"/>
    <col min="6642" max="6642" width="10.5703125" style="1" customWidth="1"/>
    <col min="6643" max="6643" width="14.5703125" style="1" customWidth="1"/>
    <col min="6644" max="6645" width="13.42578125" style="1" customWidth="1"/>
    <col min="6646" max="6646" width="14.42578125" style="1" customWidth="1"/>
    <col min="6647" max="6647" width="13.42578125" style="1" customWidth="1"/>
    <col min="6648" max="6648" width="15.28515625" style="1" customWidth="1"/>
    <col min="6649" max="6649" width="13.42578125" style="1" customWidth="1"/>
    <col min="6650" max="6650" width="11.5703125" style="1" customWidth="1"/>
    <col min="6651" max="6651" width="12.42578125" style="1" customWidth="1"/>
    <col min="6652" max="6652" width="10.7109375" style="1" customWidth="1"/>
    <col min="6653" max="6656" width="10.28515625" style="1" customWidth="1"/>
    <col min="6657" max="6657" width="7.28515625" style="1" customWidth="1"/>
    <col min="6658" max="6658" width="9.28515625" style="1" customWidth="1"/>
    <col min="6659" max="6659" width="8.42578125" style="1" customWidth="1"/>
    <col min="6660" max="6660" width="8.28515625" style="1" customWidth="1"/>
    <col min="6661" max="6662" width="6.5703125" style="1" customWidth="1"/>
    <col min="6663" max="6663" width="13.7109375" style="1" customWidth="1"/>
    <col min="6664" max="6664" width="6.5703125" style="1" customWidth="1"/>
    <col min="6665" max="6665" width="8.5703125" style="1" customWidth="1"/>
    <col min="6666" max="6666" width="6.5703125" style="1" customWidth="1"/>
    <col min="6667" max="6667" width="9.7109375" style="1" customWidth="1"/>
    <col min="6668" max="6668" width="6.5703125" style="1" customWidth="1"/>
    <col min="6669" max="6895" width="6.5703125" style="1"/>
    <col min="6896" max="6896" width="12.28515625" style="1" customWidth="1"/>
    <col min="6897" max="6897" width="84.42578125" style="1" customWidth="1"/>
    <col min="6898" max="6898" width="10.5703125" style="1" customWidth="1"/>
    <col min="6899" max="6899" width="14.5703125" style="1" customWidth="1"/>
    <col min="6900" max="6901" width="13.42578125" style="1" customWidth="1"/>
    <col min="6902" max="6902" width="14.42578125" style="1" customWidth="1"/>
    <col min="6903" max="6903" width="13.42578125" style="1" customWidth="1"/>
    <col min="6904" max="6904" width="15.28515625" style="1" customWidth="1"/>
    <col min="6905" max="6905" width="13.42578125" style="1" customWidth="1"/>
    <col min="6906" max="6906" width="11.5703125" style="1" customWidth="1"/>
    <col min="6907" max="6907" width="12.42578125" style="1" customWidth="1"/>
    <col min="6908" max="6908" width="10.7109375" style="1" customWidth="1"/>
    <col min="6909" max="6912" width="10.28515625" style="1" customWidth="1"/>
    <col min="6913" max="6913" width="7.28515625" style="1" customWidth="1"/>
    <col min="6914" max="6914" width="9.28515625" style="1" customWidth="1"/>
    <col min="6915" max="6915" width="8.42578125" style="1" customWidth="1"/>
    <col min="6916" max="6916" width="8.28515625" style="1" customWidth="1"/>
    <col min="6917" max="6918" width="6.5703125" style="1" customWidth="1"/>
    <col min="6919" max="6919" width="13.7109375" style="1" customWidth="1"/>
    <col min="6920" max="6920" width="6.5703125" style="1" customWidth="1"/>
    <col min="6921" max="6921" width="8.5703125" style="1" customWidth="1"/>
    <col min="6922" max="6922" width="6.5703125" style="1" customWidth="1"/>
    <col min="6923" max="6923" width="9.7109375" style="1" customWidth="1"/>
    <col min="6924" max="6924" width="6.5703125" style="1" customWidth="1"/>
    <col min="6925" max="7151" width="6.5703125" style="1"/>
    <col min="7152" max="7152" width="12.28515625" style="1" customWidth="1"/>
    <col min="7153" max="7153" width="84.42578125" style="1" customWidth="1"/>
    <col min="7154" max="7154" width="10.5703125" style="1" customWidth="1"/>
    <col min="7155" max="7155" width="14.5703125" style="1" customWidth="1"/>
    <col min="7156" max="7157" width="13.42578125" style="1" customWidth="1"/>
    <col min="7158" max="7158" width="14.42578125" style="1" customWidth="1"/>
    <col min="7159" max="7159" width="13.42578125" style="1" customWidth="1"/>
    <col min="7160" max="7160" width="15.28515625" style="1" customWidth="1"/>
    <col min="7161" max="7161" width="13.42578125" style="1" customWidth="1"/>
    <col min="7162" max="7162" width="11.5703125" style="1" customWidth="1"/>
    <col min="7163" max="7163" width="12.42578125" style="1" customWidth="1"/>
    <col min="7164" max="7164" width="10.7109375" style="1" customWidth="1"/>
    <col min="7165" max="7168" width="10.28515625" style="1" customWidth="1"/>
    <col min="7169" max="7169" width="7.28515625" style="1" customWidth="1"/>
    <col min="7170" max="7170" width="9.28515625" style="1" customWidth="1"/>
    <col min="7171" max="7171" width="8.42578125" style="1" customWidth="1"/>
    <col min="7172" max="7172" width="8.28515625" style="1" customWidth="1"/>
    <col min="7173" max="7174" width="6.5703125" style="1" customWidth="1"/>
    <col min="7175" max="7175" width="13.7109375" style="1" customWidth="1"/>
    <col min="7176" max="7176" width="6.5703125" style="1" customWidth="1"/>
    <col min="7177" max="7177" width="8.5703125" style="1" customWidth="1"/>
    <col min="7178" max="7178" width="6.5703125" style="1" customWidth="1"/>
    <col min="7179" max="7179" width="9.7109375" style="1" customWidth="1"/>
    <col min="7180" max="7180" width="6.5703125" style="1" customWidth="1"/>
    <col min="7181" max="7407" width="6.5703125" style="1"/>
    <col min="7408" max="7408" width="12.28515625" style="1" customWidth="1"/>
    <col min="7409" max="7409" width="84.42578125" style="1" customWidth="1"/>
    <col min="7410" max="7410" width="10.5703125" style="1" customWidth="1"/>
    <col min="7411" max="7411" width="14.5703125" style="1" customWidth="1"/>
    <col min="7412" max="7413" width="13.42578125" style="1" customWidth="1"/>
    <col min="7414" max="7414" width="14.42578125" style="1" customWidth="1"/>
    <col min="7415" max="7415" width="13.42578125" style="1" customWidth="1"/>
    <col min="7416" max="7416" width="15.28515625" style="1" customWidth="1"/>
    <col min="7417" max="7417" width="13.42578125" style="1" customWidth="1"/>
    <col min="7418" max="7418" width="11.5703125" style="1" customWidth="1"/>
    <col min="7419" max="7419" width="12.42578125" style="1" customWidth="1"/>
    <col min="7420" max="7420" width="10.7109375" style="1" customWidth="1"/>
    <col min="7421" max="7424" width="10.28515625" style="1" customWidth="1"/>
    <col min="7425" max="7425" width="7.28515625" style="1" customWidth="1"/>
    <col min="7426" max="7426" width="9.28515625" style="1" customWidth="1"/>
    <col min="7427" max="7427" width="8.42578125" style="1" customWidth="1"/>
    <col min="7428" max="7428" width="8.28515625" style="1" customWidth="1"/>
    <col min="7429" max="7430" width="6.5703125" style="1" customWidth="1"/>
    <col min="7431" max="7431" width="13.7109375" style="1" customWidth="1"/>
    <col min="7432" max="7432" width="6.5703125" style="1" customWidth="1"/>
    <col min="7433" max="7433" width="8.5703125" style="1" customWidth="1"/>
    <col min="7434" max="7434" width="6.5703125" style="1" customWidth="1"/>
    <col min="7435" max="7435" width="9.7109375" style="1" customWidth="1"/>
    <col min="7436" max="7436" width="6.5703125" style="1" customWidth="1"/>
    <col min="7437" max="7663" width="6.5703125" style="1"/>
    <col min="7664" max="7664" width="12.28515625" style="1" customWidth="1"/>
    <col min="7665" max="7665" width="84.42578125" style="1" customWidth="1"/>
    <col min="7666" max="7666" width="10.5703125" style="1" customWidth="1"/>
    <col min="7667" max="7667" width="14.5703125" style="1" customWidth="1"/>
    <col min="7668" max="7669" width="13.42578125" style="1" customWidth="1"/>
    <col min="7670" max="7670" width="14.42578125" style="1" customWidth="1"/>
    <col min="7671" max="7671" width="13.42578125" style="1" customWidth="1"/>
    <col min="7672" max="7672" width="15.28515625" style="1" customWidth="1"/>
    <col min="7673" max="7673" width="13.42578125" style="1" customWidth="1"/>
    <col min="7674" max="7674" width="11.5703125" style="1" customWidth="1"/>
    <col min="7675" max="7675" width="12.42578125" style="1" customWidth="1"/>
    <col min="7676" max="7676" width="10.7109375" style="1" customWidth="1"/>
    <col min="7677" max="7680" width="10.28515625" style="1" customWidth="1"/>
    <col min="7681" max="7681" width="7.28515625" style="1" customWidth="1"/>
    <col min="7682" max="7682" width="9.28515625" style="1" customWidth="1"/>
    <col min="7683" max="7683" width="8.42578125" style="1" customWidth="1"/>
    <col min="7684" max="7684" width="8.28515625" style="1" customWidth="1"/>
    <col min="7685" max="7686" width="6.5703125" style="1" customWidth="1"/>
    <col min="7687" max="7687" width="13.7109375" style="1" customWidth="1"/>
    <col min="7688" max="7688" width="6.5703125" style="1" customWidth="1"/>
    <col min="7689" max="7689" width="8.5703125" style="1" customWidth="1"/>
    <col min="7690" max="7690" width="6.5703125" style="1" customWidth="1"/>
    <col min="7691" max="7691" width="9.7109375" style="1" customWidth="1"/>
    <col min="7692" max="7692" width="6.5703125" style="1" customWidth="1"/>
    <col min="7693" max="7919" width="6.5703125" style="1"/>
    <col min="7920" max="7920" width="12.28515625" style="1" customWidth="1"/>
    <col min="7921" max="7921" width="84.42578125" style="1" customWidth="1"/>
    <col min="7922" max="7922" width="10.5703125" style="1" customWidth="1"/>
    <col min="7923" max="7923" width="14.5703125" style="1" customWidth="1"/>
    <col min="7924" max="7925" width="13.42578125" style="1" customWidth="1"/>
    <col min="7926" max="7926" width="14.42578125" style="1" customWidth="1"/>
    <col min="7927" max="7927" width="13.42578125" style="1" customWidth="1"/>
    <col min="7928" max="7928" width="15.28515625" style="1" customWidth="1"/>
    <col min="7929" max="7929" width="13.42578125" style="1" customWidth="1"/>
    <col min="7930" max="7930" width="11.5703125" style="1" customWidth="1"/>
    <col min="7931" max="7931" width="12.42578125" style="1" customWidth="1"/>
    <col min="7932" max="7932" width="10.7109375" style="1" customWidth="1"/>
    <col min="7933" max="7936" width="10.28515625" style="1" customWidth="1"/>
    <col min="7937" max="7937" width="7.28515625" style="1" customWidth="1"/>
    <col min="7938" max="7938" width="9.28515625" style="1" customWidth="1"/>
    <col min="7939" max="7939" width="8.42578125" style="1" customWidth="1"/>
    <col min="7940" max="7940" width="8.28515625" style="1" customWidth="1"/>
    <col min="7941" max="7942" width="6.5703125" style="1" customWidth="1"/>
    <col min="7943" max="7943" width="13.7109375" style="1" customWidth="1"/>
    <col min="7944" max="7944" width="6.5703125" style="1" customWidth="1"/>
    <col min="7945" max="7945" width="8.5703125" style="1" customWidth="1"/>
    <col min="7946" max="7946" width="6.5703125" style="1" customWidth="1"/>
    <col min="7947" max="7947" width="9.7109375" style="1" customWidth="1"/>
    <col min="7948" max="7948" width="6.5703125" style="1" customWidth="1"/>
    <col min="7949" max="8175" width="6.5703125" style="1"/>
    <col min="8176" max="8176" width="12.28515625" style="1" customWidth="1"/>
    <col min="8177" max="8177" width="84.42578125" style="1" customWidth="1"/>
    <col min="8178" max="8178" width="10.5703125" style="1" customWidth="1"/>
    <col min="8179" max="8179" width="14.5703125" style="1" customWidth="1"/>
    <col min="8180" max="8181" width="13.42578125" style="1" customWidth="1"/>
    <col min="8182" max="8182" width="14.42578125" style="1" customWidth="1"/>
    <col min="8183" max="8183" width="13.42578125" style="1" customWidth="1"/>
    <col min="8184" max="8184" width="15.28515625" style="1" customWidth="1"/>
    <col min="8185" max="8185" width="13.42578125" style="1" customWidth="1"/>
    <col min="8186" max="8186" width="11.5703125" style="1" customWidth="1"/>
    <col min="8187" max="8187" width="12.42578125" style="1" customWidth="1"/>
    <col min="8188" max="8188" width="10.7109375" style="1" customWidth="1"/>
    <col min="8189" max="8192" width="10.28515625" style="1" customWidth="1"/>
    <col min="8193" max="8193" width="7.28515625" style="1" customWidth="1"/>
    <col min="8194" max="8194" width="9.28515625" style="1" customWidth="1"/>
    <col min="8195" max="8195" width="8.42578125" style="1" customWidth="1"/>
    <col min="8196" max="8196" width="8.28515625" style="1" customWidth="1"/>
    <col min="8197" max="8198" width="6.5703125" style="1" customWidth="1"/>
    <col min="8199" max="8199" width="13.7109375" style="1" customWidth="1"/>
    <col min="8200" max="8200" width="6.5703125" style="1" customWidth="1"/>
    <col min="8201" max="8201" width="8.5703125" style="1" customWidth="1"/>
    <col min="8202" max="8202" width="6.5703125" style="1" customWidth="1"/>
    <col min="8203" max="8203" width="9.7109375" style="1" customWidth="1"/>
    <col min="8204" max="8204" width="6.5703125" style="1" customWidth="1"/>
    <col min="8205" max="8431" width="6.5703125" style="1"/>
    <col min="8432" max="8432" width="12.28515625" style="1" customWidth="1"/>
    <col min="8433" max="8433" width="84.42578125" style="1" customWidth="1"/>
    <col min="8434" max="8434" width="10.5703125" style="1" customWidth="1"/>
    <col min="8435" max="8435" width="14.5703125" style="1" customWidth="1"/>
    <col min="8436" max="8437" width="13.42578125" style="1" customWidth="1"/>
    <col min="8438" max="8438" width="14.42578125" style="1" customWidth="1"/>
    <col min="8439" max="8439" width="13.42578125" style="1" customWidth="1"/>
    <col min="8440" max="8440" width="15.28515625" style="1" customWidth="1"/>
    <col min="8441" max="8441" width="13.42578125" style="1" customWidth="1"/>
    <col min="8442" max="8442" width="11.5703125" style="1" customWidth="1"/>
    <col min="8443" max="8443" width="12.42578125" style="1" customWidth="1"/>
    <col min="8444" max="8444" width="10.7109375" style="1" customWidth="1"/>
    <col min="8445" max="8448" width="10.28515625" style="1" customWidth="1"/>
    <col min="8449" max="8449" width="7.28515625" style="1" customWidth="1"/>
    <col min="8450" max="8450" width="9.28515625" style="1" customWidth="1"/>
    <col min="8451" max="8451" width="8.42578125" style="1" customWidth="1"/>
    <col min="8452" max="8452" width="8.28515625" style="1" customWidth="1"/>
    <col min="8453" max="8454" width="6.5703125" style="1" customWidth="1"/>
    <col min="8455" max="8455" width="13.7109375" style="1" customWidth="1"/>
    <col min="8456" max="8456" width="6.5703125" style="1" customWidth="1"/>
    <col min="8457" max="8457" width="8.5703125" style="1" customWidth="1"/>
    <col min="8458" max="8458" width="6.5703125" style="1" customWidth="1"/>
    <col min="8459" max="8459" width="9.7109375" style="1" customWidth="1"/>
    <col min="8460" max="8460" width="6.5703125" style="1" customWidth="1"/>
    <col min="8461" max="8687" width="6.5703125" style="1"/>
    <col min="8688" max="8688" width="12.28515625" style="1" customWidth="1"/>
    <col min="8689" max="8689" width="84.42578125" style="1" customWidth="1"/>
    <col min="8690" max="8690" width="10.5703125" style="1" customWidth="1"/>
    <col min="8691" max="8691" width="14.5703125" style="1" customWidth="1"/>
    <col min="8692" max="8693" width="13.42578125" style="1" customWidth="1"/>
    <col min="8694" max="8694" width="14.42578125" style="1" customWidth="1"/>
    <col min="8695" max="8695" width="13.42578125" style="1" customWidth="1"/>
    <col min="8696" max="8696" width="15.28515625" style="1" customWidth="1"/>
    <col min="8697" max="8697" width="13.42578125" style="1" customWidth="1"/>
    <col min="8698" max="8698" width="11.5703125" style="1" customWidth="1"/>
    <col min="8699" max="8699" width="12.42578125" style="1" customWidth="1"/>
    <col min="8700" max="8700" width="10.7109375" style="1" customWidth="1"/>
    <col min="8701" max="8704" width="10.28515625" style="1" customWidth="1"/>
    <col min="8705" max="8705" width="7.28515625" style="1" customWidth="1"/>
    <col min="8706" max="8706" width="9.28515625" style="1" customWidth="1"/>
    <col min="8707" max="8707" width="8.42578125" style="1" customWidth="1"/>
    <col min="8708" max="8708" width="8.28515625" style="1" customWidth="1"/>
    <col min="8709" max="8710" width="6.5703125" style="1" customWidth="1"/>
    <col min="8711" max="8711" width="13.7109375" style="1" customWidth="1"/>
    <col min="8712" max="8712" width="6.5703125" style="1" customWidth="1"/>
    <col min="8713" max="8713" width="8.5703125" style="1" customWidth="1"/>
    <col min="8714" max="8714" width="6.5703125" style="1" customWidth="1"/>
    <col min="8715" max="8715" width="9.7109375" style="1" customWidth="1"/>
    <col min="8716" max="8716" width="6.5703125" style="1" customWidth="1"/>
    <col min="8717" max="8943" width="6.5703125" style="1"/>
    <col min="8944" max="8944" width="12.28515625" style="1" customWidth="1"/>
    <col min="8945" max="8945" width="84.42578125" style="1" customWidth="1"/>
    <col min="8946" max="8946" width="10.5703125" style="1" customWidth="1"/>
    <col min="8947" max="8947" width="14.5703125" style="1" customWidth="1"/>
    <col min="8948" max="8949" width="13.42578125" style="1" customWidth="1"/>
    <col min="8950" max="8950" width="14.42578125" style="1" customWidth="1"/>
    <col min="8951" max="8951" width="13.42578125" style="1" customWidth="1"/>
    <col min="8952" max="8952" width="15.28515625" style="1" customWidth="1"/>
    <col min="8953" max="8953" width="13.42578125" style="1" customWidth="1"/>
    <col min="8954" max="8954" width="11.5703125" style="1" customWidth="1"/>
    <col min="8955" max="8955" width="12.42578125" style="1" customWidth="1"/>
    <col min="8956" max="8956" width="10.7109375" style="1" customWidth="1"/>
    <col min="8957" max="8960" width="10.28515625" style="1" customWidth="1"/>
    <col min="8961" max="8961" width="7.28515625" style="1" customWidth="1"/>
    <col min="8962" max="8962" width="9.28515625" style="1" customWidth="1"/>
    <col min="8963" max="8963" width="8.42578125" style="1" customWidth="1"/>
    <col min="8964" max="8964" width="8.28515625" style="1" customWidth="1"/>
    <col min="8965" max="8966" width="6.5703125" style="1" customWidth="1"/>
    <col min="8967" max="8967" width="13.7109375" style="1" customWidth="1"/>
    <col min="8968" max="8968" width="6.5703125" style="1" customWidth="1"/>
    <col min="8969" max="8969" width="8.5703125" style="1" customWidth="1"/>
    <col min="8970" max="8970" width="6.5703125" style="1" customWidth="1"/>
    <col min="8971" max="8971" width="9.7109375" style="1" customWidth="1"/>
    <col min="8972" max="8972" width="6.5703125" style="1" customWidth="1"/>
    <col min="8973" max="9199" width="6.5703125" style="1"/>
    <col min="9200" max="9200" width="12.28515625" style="1" customWidth="1"/>
    <col min="9201" max="9201" width="84.42578125" style="1" customWidth="1"/>
    <col min="9202" max="9202" width="10.5703125" style="1" customWidth="1"/>
    <col min="9203" max="9203" width="14.5703125" style="1" customWidth="1"/>
    <col min="9204" max="9205" width="13.42578125" style="1" customWidth="1"/>
    <col min="9206" max="9206" width="14.42578125" style="1" customWidth="1"/>
    <col min="9207" max="9207" width="13.42578125" style="1" customWidth="1"/>
    <col min="9208" max="9208" width="15.28515625" style="1" customWidth="1"/>
    <col min="9209" max="9209" width="13.42578125" style="1" customWidth="1"/>
    <col min="9210" max="9210" width="11.5703125" style="1" customWidth="1"/>
    <col min="9211" max="9211" width="12.42578125" style="1" customWidth="1"/>
    <col min="9212" max="9212" width="10.7109375" style="1" customWidth="1"/>
    <col min="9213" max="9216" width="10.28515625" style="1" customWidth="1"/>
    <col min="9217" max="9217" width="7.28515625" style="1" customWidth="1"/>
    <col min="9218" max="9218" width="9.28515625" style="1" customWidth="1"/>
    <col min="9219" max="9219" width="8.42578125" style="1" customWidth="1"/>
    <col min="9220" max="9220" width="8.28515625" style="1" customWidth="1"/>
    <col min="9221" max="9222" width="6.5703125" style="1" customWidth="1"/>
    <col min="9223" max="9223" width="13.7109375" style="1" customWidth="1"/>
    <col min="9224" max="9224" width="6.5703125" style="1" customWidth="1"/>
    <col min="9225" max="9225" width="8.5703125" style="1" customWidth="1"/>
    <col min="9226" max="9226" width="6.5703125" style="1" customWidth="1"/>
    <col min="9227" max="9227" width="9.7109375" style="1" customWidth="1"/>
    <col min="9228" max="9228" width="6.5703125" style="1" customWidth="1"/>
    <col min="9229" max="9455" width="6.5703125" style="1"/>
    <col min="9456" max="9456" width="12.28515625" style="1" customWidth="1"/>
    <col min="9457" max="9457" width="84.42578125" style="1" customWidth="1"/>
    <col min="9458" max="9458" width="10.5703125" style="1" customWidth="1"/>
    <col min="9459" max="9459" width="14.5703125" style="1" customWidth="1"/>
    <col min="9460" max="9461" width="13.42578125" style="1" customWidth="1"/>
    <col min="9462" max="9462" width="14.42578125" style="1" customWidth="1"/>
    <col min="9463" max="9463" width="13.42578125" style="1" customWidth="1"/>
    <col min="9464" max="9464" width="15.28515625" style="1" customWidth="1"/>
    <col min="9465" max="9465" width="13.42578125" style="1" customWidth="1"/>
    <col min="9466" max="9466" width="11.5703125" style="1" customWidth="1"/>
    <col min="9467" max="9467" width="12.42578125" style="1" customWidth="1"/>
    <col min="9468" max="9468" width="10.7109375" style="1" customWidth="1"/>
    <col min="9469" max="9472" width="10.28515625" style="1" customWidth="1"/>
    <col min="9473" max="9473" width="7.28515625" style="1" customWidth="1"/>
    <col min="9474" max="9474" width="9.28515625" style="1" customWidth="1"/>
    <col min="9475" max="9475" width="8.42578125" style="1" customWidth="1"/>
    <col min="9476" max="9476" width="8.28515625" style="1" customWidth="1"/>
    <col min="9477" max="9478" width="6.5703125" style="1" customWidth="1"/>
    <col min="9479" max="9479" width="13.7109375" style="1" customWidth="1"/>
    <col min="9480" max="9480" width="6.5703125" style="1" customWidth="1"/>
    <col min="9481" max="9481" width="8.5703125" style="1" customWidth="1"/>
    <col min="9482" max="9482" width="6.5703125" style="1" customWidth="1"/>
    <col min="9483" max="9483" width="9.7109375" style="1" customWidth="1"/>
    <col min="9484" max="9484" width="6.5703125" style="1" customWidth="1"/>
    <col min="9485" max="9711" width="6.5703125" style="1"/>
    <col min="9712" max="9712" width="12.28515625" style="1" customWidth="1"/>
    <col min="9713" max="9713" width="84.42578125" style="1" customWidth="1"/>
    <col min="9714" max="9714" width="10.5703125" style="1" customWidth="1"/>
    <col min="9715" max="9715" width="14.5703125" style="1" customWidth="1"/>
    <col min="9716" max="9717" width="13.42578125" style="1" customWidth="1"/>
    <col min="9718" max="9718" width="14.42578125" style="1" customWidth="1"/>
    <col min="9719" max="9719" width="13.42578125" style="1" customWidth="1"/>
    <col min="9720" max="9720" width="15.28515625" style="1" customWidth="1"/>
    <col min="9721" max="9721" width="13.42578125" style="1" customWidth="1"/>
    <col min="9722" max="9722" width="11.5703125" style="1" customWidth="1"/>
    <col min="9723" max="9723" width="12.42578125" style="1" customWidth="1"/>
    <col min="9724" max="9724" width="10.7109375" style="1" customWidth="1"/>
    <col min="9725" max="9728" width="10.28515625" style="1" customWidth="1"/>
    <col min="9729" max="9729" width="7.28515625" style="1" customWidth="1"/>
    <col min="9730" max="9730" width="9.28515625" style="1" customWidth="1"/>
    <col min="9731" max="9731" width="8.42578125" style="1" customWidth="1"/>
    <col min="9732" max="9732" width="8.28515625" style="1" customWidth="1"/>
    <col min="9733" max="9734" width="6.5703125" style="1" customWidth="1"/>
    <col min="9735" max="9735" width="13.7109375" style="1" customWidth="1"/>
    <col min="9736" max="9736" width="6.5703125" style="1" customWidth="1"/>
    <col min="9737" max="9737" width="8.5703125" style="1" customWidth="1"/>
    <col min="9738" max="9738" width="6.5703125" style="1" customWidth="1"/>
    <col min="9739" max="9739" width="9.7109375" style="1" customWidth="1"/>
    <col min="9740" max="9740" width="6.5703125" style="1" customWidth="1"/>
    <col min="9741" max="9967" width="6.5703125" style="1"/>
    <col min="9968" max="9968" width="12.28515625" style="1" customWidth="1"/>
    <col min="9969" max="9969" width="84.42578125" style="1" customWidth="1"/>
    <col min="9970" max="9970" width="10.5703125" style="1" customWidth="1"/>
    <col min="9971" max="9971" width="14.5703125" style="1" customWidth="1"/>
    <col min="9972" max="9973" width="13.42578125" style="1" customWidth="1"/>
    <col min="9974" max="9974" width="14.42578125" style="1" customWidth="1"/>
    <col min="9975" max="9975" width="13.42578125" style="1" customWidth="1"/>
    <col min="9976" max="9976" width="15.28515625" style="1" customWidth="1"/>
    <col min="9977" max="9977" width="13.42578125" style="1" customWidth="1"/>
    <col min="9978" max="9978" width="11.5703125" style="1" customWidth="1"/>
    <col min="9979" max="9979" width="12.42578125" style="1" customWidth="1"/>
    <col min="9980" max="9980" width="10.7109375" style="1" customWidth="1"/>
    <col min="9981" max="9984" width="10.28515625" style="1" customWidth="1"/>
    <col min="9985" max="9985" width="7.28515625" style="1" customWidth="1"/>
    <col min="9986" max="9986" width="9.28515625" style="1" customWidth="1"/>
    <col min="9987" max="9987" width="8.42578125" style="1" customWidth="1"/>
    <col min="9988" max="9988" width="8.28515625" style="1" customWidth="1"/>
    <col min="9989" max="9990" width="6.5703125" style="1" customWidth="1"/>
    <col min="9991" max="9991" width="13.7109375" style="1" customWidth="1"/>
    <col min="9992" max="9992" width="6.5703125" style="1" customWidth="1"/>
    <col min="9993" max="9993" width="8.5703125" style="1" customWidth="1"/>
    <col min="9994" max="9994" width="6.5703125" style="1" customWidth="1"/>
    <col min="9995" max="9995" width="9.7109375" style="1" customWidth="1"/>
    <col min="9996" max="9996" width="6.5703125" style="1" customWidth="1"/>
    <col min="9997" max="10223" width="6.5703125" style="1"/>
    <col min="10224" max="10224" width="12.28515625" style="1" customWidth="1"/>
    <col min="10225" max="10225" width="84.42578125" style="1" customWidth="1"/>
    <col min="10226" max="10226" width="10.5703125" style="1" customWidth="1"/>
    <col min="10227" max="10227" width="14.5703125" style="1" customWidth="1"/>
    <col min="10228" max="10229" width="13.42578125" style="1" customWidth="1"/>
    <col min="10230" max="10230" width="14.42578125" style="1" customWidth="1"/>
    <col min="10231" max="10231" width="13.42578125" style="1" customWidth="1"/>
    <col min="10232" max="10232" width="15.28515625" style="1" customWidth="1"/>
    <col min="10233" max="10233" width="13.42578125" style="1" customWidth="1"/>
    <col min="10234" max="10234" width="11.5703125" style="1" customWidth="1"/>
    <col min="10235" max="10235" width="12.42578125" style="1" customWidth="1"/>
    <col min="10236" max="10236" width="10.7109375" style="1" customWidth="1"/>
    <col min="10237" max="10240" width="10.28515625" style="1" customWidth="1"/>
    <col min="10241" max="10241" width="7.28515625" style="1" customWidth="1"/>
    <col min="10242" max="10242" width="9.28515625" style="1" customWidth="1"/>
    <col min="10243" max="10243" width="8.42578125" style="1" customWidth="1"/>
    <col min="10244" max="10244" width="8.28515625" style="1" customWidth="1"/>
    <col min="10245" max="10246" width="6.5703125" style="1" customWidth="1"/>
    <col min="10247" max="10247" width="13.7109375" style="1" customWidth="1"/>
    <col min="10248" max="10248" width="6.5703125" style="1" customWidth="1"/>
    <col min="10249" max="10249" width="8.5703125" style="1" customWidth="1"/>
    <col min="10250" max="10250" width="6.5703125" style="1" customWidth="1"/>
    <col min="10251" max="10251" width="9.7109375" style="1" customWidth="1"/>
    <col min="10252" max="10252" width="6.5703125" style="1" customWidth="1"/>
    <col min="10253" max="10479" width="6.5703125" style="1"/>
    <col min="10480" max="10480" width="12.28515625" style="1" customWidth="1"/>
    <col min="10481" max="10481" width="84.42578125" style="1" customWidth="1"/>
    <col min="10482" max="10482" width="10.5703125" style="1" customWidth="1"/>
    <col min="10483" max="10483" width="14.5703125" style="1" customWidth="1"/>
    <col min="10484" max="10485" width="13.42578125" style="1" customWidth="1"/>
    <col min="10486" max="10486" width="14.42578125" style="1" customWidth="1"/>
    <col min="10487" max="10487" width="13.42578125" style="1" customWidth="1"/>
    <col min="10488" max="10488" width="15.28515625" style="1" customWidth="1"/>
    <col min="10489" max="10489" width="13.42578125" style="1" customWidth="1"/>
    <col min="10490" max="10490" width="11.5703125" style="1" customWidth="1"/>
    <col min="10491" max="10491" width="12.42578125" style="1" customWidth="1"/>
    <col min="10492" max="10492" width="10.7109375" style="1" customWidth="1"/>
    <col min="10493" max="10496" width="10.28515625" style="1" customWidth="1"/>
    <col min="10497" max="10497" width="7.28515625" style="1" customWidth="1"/>
    <col min="10498" max="10498" width="9.28515625" style="1" customWidth="1"/>
    <col min="10499" max="10499" width="8.42578125" style="1" customWidth="1"/>
    <col min="10500" max="10500" width="8.28515625" style="1" customWidth="1"/>
    <col min="10501" max="10502" width="6.5703125" style="1" customWidth="1"/>
    <col min="10503" max="10503" width="13.7109375" style="1" customWidth="1"/>
    <col min="10504" max="10504" width="6.5703125" style="1" customWidth="1"/>
    <col min="10505" max="10505" width="8.5703125" style="1" customWidth="1"/>
    <col min="10506" max="10506" width="6.5703125" style="1" customWidth="1"/>
    <col min="10507" max="10507" width="9.7109375" style="1" customWidth="1"/>
    <col min="10508" max="10508" width="6.5703125" style="1" customWidth="1"/>
    <col min="10509" max="10735" width="6.5703125" style="1"/>
    <col min="10736" max="10736" width="12.28515625" style="1" customWidth="1"/>
    <col min="10737" max="10737" width="84.42578125" style="1" customWidth="1"/>
    <col min="10738" max="10738" width="10.5703125" style="1" customWidth="1"/>
    <col min="10739" max="10739" width="14.5703125" style="1" customWidth="1"/>
    <col min="10740" max="10741" width="13.42578125" style="1" customWidth="1"/>
    <col min="10742" max="10742" width="14.42578125" style="1" customWidth="1"/>
    <col min="10743" max="10743" width="13.42578125" style="1" customWidth="1"/>
    <col min="10744" max="10744" width="15.28515625" style="1" customWidth="1"/>
    <col min="10745" max="10745" width="13.42578125" style="1" customWidth="1"/>
    <col min="10746" max="10746" width="11.5703125" style="1" customWidth="1"/>
    <col min="10747" max="10747" width="12.42578125" style="1" customWidth="1"/>
    <col min="10748" max="10748" width="10.7109375" style="1" customWidth="1"/>
    <col min="10749" max="10752" width="10.28515625" style="1" customWidth="1"/>
    <col min="10753" max="10753" width="7.28515625" style="1" customWidth="1"/>
    <col min="10754" max="10754" width="9.28515625" style="1" customWidth="1"/>
    <col min="10755" max="10755" width="8.42578125" style="1" customWidth="1"/>
    <col min="10756" max="10756" width="8.28515625" style="1" customWidth="1"/>
    <col min="10757" max="10758" width="6.5703125" style="1" customWidth="1"/>
    <col min="10759" max="10759" width="13.7109375" style="1" customWidth="1"/>
    <col min="10760" max="10760" width="6.5703125" style="1" customWidth="1"/>
    <col min="10761" max="10761" width="8.5703125" style="1" customWidth="1"/>
    <col min="10762" max="10762" width="6.5703125" style="1" customWidth="1"/>
    <col min="10763" max="10763" width="9.7109375" style="1" customWidth="1"/>
    <col min="10764" max="10764" width="6.5703125" style="1" customWidth="1"/>
    <col min="10765" max="10991" width="6.5703125" style="1"/>
    <col min="10992" max="10992" width="12.28515625" style="1" customWidth="1"/>
    <col min="10993" max="10993" width="84.42578125" style="1" customWidth="1"/>
    <col min="10994" max="10994" width="10.5703125" style="1" customWidth="1"/>
    <col min="10995" max="10995" width="14.5703125" style="1" customWidth="1"/>
    <col min="10996" max="10997" width="13.42578125" style="1" customWidth="1"/>
    <col min="10998" max="10998" width="14.42578125" style="1" customWidth="1"/>
    <col min="10999" max="10999" width="13.42578125" style="1" customWidth="1"/>
    <col min="11000" max="11000" width="15.28515625" style="1" customWidth="1"/>
    <col min="11001" max="11001" width="13.42578125" style="1" customWidth="1"/>
    <col min="11002" max="11002" width="11.5703125" style="1" customWidth="1"/>
    <col min="11003" max="11003" width="12.42578125" style="1" customWidth="1"/>
    <col min="11004" max="11004" width="10.7109375" style="1" customWidth="1"/>
    <col min="11005" max="11008" width="10.28515625" style="1" customWidth="1"/>
    <col min="11009" max="11009" width="7.28515625" style="1" customWidth="1"/>
    <col min="11010" max="11010" width="9.28515625" style="1" customWidth="1"/>
    <col min="11011" max="11011" width="8.42578125" style="1" customWidth="1"/>
    <col min="11012" max="11012" width="8.28515625" style="1" customWidth="1"/>
    <col min="11013" max="11014" width="6.5703125" style="1" customWidth="1"/>
    <col min="11015" max="11015" width="13.7109375" style="1" customWidth="1"/>
    <col min="11016" max="11016" width="6.5703125" style="1" customWidth="1"/>
    <col min="11017" max="11017" width="8.5703125" style="1" customWidth="1"/>
    <col min="11018" max="11018" width="6.5703125" style="1" customWidth="1"/>
    <col min="11019" max="11019" width="9.7109375" style="1" customWidth="1"/>
    <col min="11020" max="11020" width="6.5703125" style="1" customWidth="1"/>
    <col min="11021" max="11247" width="6.5703125" style="1"/>
    <col min="11248" max="11248" width="12.28515625" style="1" customWidth="1"/>
    <col min="11249" max="11249" width="84.42578125" style="1" customWidth="1"/>
    <col min="11250" max="11250" width="10.5703125" style="1" customWidth="1"/>
    <col min="11251" max="11251" width="14.5703125" style="1" customWidth="1"/>
    <col min="11252" max="11253" width="13.42578125" style="1" customWidth="1"/>
    <col min="11254" max="11254" width="14.42578125" style="1" customWidth="1"/>
    <col min="11255" max="11255" width="13.42578125" style="1" customWidth="1"/>
    <col min="11256" max="11256" width="15.28515625" style="1" customWidth="1"/>
    <col min="11257" max="11257" width="13.42578125" style="1" customWidth="1"/>
    <col min="11258" max="11258" width="11.5703125" style="1" customWidth="1"/>
    <col min="11259" max="11259" width="12.42578125" style="1" customWidth="1"/>
    <col min="11260" max="11260" width="10.7109375" style="1" customWidth="1"/>
    <col min="11261" max="11264" width="10.28515625" style="1" customWidth="1"/>
    <col min="11265" max="11265" width="7.28515625" style="1" customWidth="1"/>
    <col min="11266" max="11266" width="9.28515625" style="1" customWidth="1"/>
    <col min="11267" max="11267" width="8.42578125" style="1" customWidth="1"/>
    <col min="11268" max="11268" width="8.28515625" style="1" customWidth="1"/>
    <col min="11269" max="11270" width="6.5703125" style="1" customWidth="1"/>
    <col min="11271" max="11271" width="13.7109375" style="1" customWidth="1"/>
    <col min="11272" max="11272" width="6.5703125" style="1" customWidth="1"/>
    <col min="11273" max="11273" width="8.5703125" style="1" customWidth="1"/>
    <col min="11274" max="11274" width="6.5703125" style="1" customWidth="1"/>
    <col min="11275" max="11275" width="9.7109375" style="1" customWidth="1"/>
    <col min="11276" max="11276" width="6.5703125" style="1" customWidth="1"/>
    <col min="11277" max="11503" width="6.5703125" style="1"/>
    <col min="11504" max="11504" width="12.28515625" style="1" customWidth="1"/>
    <col min="11505" max="11505" width="84.42578125" style="1" customWidth="1"/>
    <col min="11506" max="11506" width="10.5703125" style="1" customWidth="1"/>
    <col min="11507" max="11507" width="14.5703125" style="1" customWidth="1"/>
    <col min="11508" max="11509" width="13.42578125" style="1" customWidth="1"/>
    <col min="11510" max="11510" width="14.42578125" style="1" customWidth="1"/>
    <col min="11511" max="11511" width="13.42578125" style="1" customWidth="1"/>
    <col min="11512" max="11512" width="15.28515625" style="1" customWidth="1"/>
    <col min="11513" max="11513" width="13.42578125" style="1" customWidth="1"/>
    <col min="11514" max="11514" width="11.5703125" style="1" customWidth="1"/>
    <col min="11515" max="11515" width="12.42578125" style="1" customWidth="1"/>
    <col min="11516" max="11516" width="10.7109375" style="1" customWidth="1"/>
    <col min="11517" max="11520" width="10.28515625" style="1" customWidth="1"/>
    <col min="11521" max="11521" width="7.28515625" style="1" customWidth="1"/>
    <col min="11522" max="11522" width="9.28515625" style="1" customWidth="1"/>
    <col min="11523" max="11523" width="8.42578125" style="1" customWidth="1"/>
    <col min="11524" max="11524" width="8.28515625" style="1" customWidth="1"/>
    <col min="11525" max="11526" width="6.5703125" style="1" customWidth="1"/>
    <col min="11527" max="11527" width="13.7109375" style="1" customWidth="1"/>
    <col min="11528" max="11528" width="6.5703125" style="1" customWidth="1"/>
    <col min="11529" max="11529" width="8.5703125" style="1" customWidth="1"/>
    <col min="11530" max="11530" width="6.5703125" style="1" customWidth="1"/>
    <col min="11531" max="11531" width="9.7109375" style="1" customWidth="1"/>
    <col min="11532" max="11532" width="6.5703125" style="1" customWidth="1"/>
    <col min="11533" max="11759" width="6.5703125" style="1"/>
    <col min="11760" max="11760" width="12.28515625" style="1" customWidth="1"/>
    <col min="11761" max="11761" width="84.42578125" style="1" customWidth="1"/>
    <col min="11762" max="11762" width="10.5703125" style="1" customWidth="1"/>
    <col min="11763" max="11763" width="14.5703125" style="1" customWidth="1"/>
    <col min="11764" max="11765" width="13.42578125" style="1" customWidth="1"/>
    <col min="11766" max="11766" width="14.42578125" style="1" customWidth="1"/>
    <col min="11767" max="11767" width="13.42578125" style="1" customWidth="1"/>
    <col min="11768" max="11768" width="15.28515625" style="1" customWidth="1"/>
    <col min="11769" max="11769" width="13.42578125" style="1" customWidth="1"/>
    <col min="11770" max="11770" width="11.5703125" style="1" customWidth="1"/>
    <col min="11771" max="11771" width="12.42578125" style="1" customWidth="1"/>
    <col min="11772" max="11772" width="10.7109375" style="1" customWidth="1"/>
    <col min="11773" max="11776" width="10.28515625" style="1" customWidth="1"/>
    <col min="11777" max="11777" width="7.28515625" style="1" customWidth="1"/>
    <col min="11778" max="11778" width="9.28515625" style="1" customWidth="1"/>
    <col min="11779" max="11779" width="8.42578125" style="1" customWidth="1"/>
    <col min="11780" max="11780" width="8.28515625" style="1" customWidth="1"/>
    <col min="11781" max="11782" width="6.5703125" style="1" customWidth="1"/>
    <col min="11783" max="11783" width="13.7109375" style="1" customWidth="1"/>
    <col min="11784" max="11784" width="6.5703125" style="1" customWidth="1"/>
    <col min="11785" max="11785" width="8.5703125" style="1" customWidth="1"/>
    <col min="11786" max="11786" width="6.5703125" style="1" customWidth="1"/>
    <col min="11787" max="11787" width="9.7109375" style="1" customWidth="1"/>
    <col min="11788" max="11788" width="6.5703125" style="1" customWidth="1"/>
    <col min="11789" max="12015" width="6.5703125" style="1"/>
    <col min="12016" max="12016" width="12.28515625" style="1" customWidth="1"/>
    <col min="12017" max="12017" width="84.42578125" style="1" customWidth="1"/>
    <col min="12018" max="12018" width="10.5703125" style="1" customWidth="1"/>
    <col min="12019" max="12019" width="14.5703125" style="1" customWidth="1"/>
    <col min="12020" max="12021" width="13.42578125" style="1" customWidth="1"/>
    <col min="12022" max="12022" width="14.42578125" style="1" customWidth="1"/>
    <col min="12023" max="12023" width="13.42578125" style="1" customWidth="1"/>
    <col min="12024" max="12024" width="15.28515625" style="1" customWidth="1"/>
    <col min="12025" max="12025" width="13.42578125" style="1" customWidth="1"/>
    <col min="12026" max="12026" width="11.5703125" style="1" customWidth="1"/>
    <col min="12027" max="12027" width="12.42578125" style="1" customWidth="1"/>
    <col min="12028" max="12028" width="10.7109375" style="1" customWidth="1"/>
    <col min="12029" max="12032" width="10.28515625" style="1" customWidth="1"/>
    <col min="12033" max="12033" width="7.28515625" style="1" customWidth="1"/>
    <col min="12034" max="12034" width="9.28515625" style="1" customWidth="1"/>
    <col min="12035" max="12035" width="8.42578125" style="1" customWidth="1"/>
    <col min="12036" max="12036" width="8.28515625" style="1" customWidth="1"/>
    <col min="12037" max="12038" width="6.5703125" style="1" customWidth="1"/>
    <col min="12039" max="12039" width="13.7109375" style="1" customWidth="1"/>
    <col min="12040" max="12040" width="6.5703125" style="1" customWidth="1"/>
    <col min="12041" max="12041" width="8.5703125" style="1" customWidth="1"/>
    <col min="12042" max="12042" width="6.5703125" style="1" customWidth="1"/>
    <col min="12043" max="12043" width="9.7109375" style="1" customWidth="1"/>
    <col min="12044" max="12044" width="6.5703125" style="1" customWidth="1"/>
    <col min="12045" max="12271" width="6.5703125" style="1"/>
    <col min="12272" max="12272" width="12.28515625" style="1" customWidth="1"/>
    <col min="12273" max="12273" width="84.42578125" style="1" customWidth="1"/>
    <col min="12274" max="12274" width="10.5703125" style="1" customWidth="1"/>
    <col min="12275" max="12275" width="14.5703125" style="1" customWidth="1"/>
    <col min="12276" max="12277" width="13.42578125" style="1" customWidth="1"/>
    <col min="12278" max="12278" width="14.42578125" style="1" customWidth="1"/>
    <col min="12279" max="12279" width="13.42578125" style="1" customWidth="1"/>
    <col min="12280" max="12280" width="15.28515625" style="1" customWidth="1"/>
    <col min="12281" max="12281" width="13.42578125" style="1" customWidth="1"/>
    <col min="12282" max="12282" width="11.5703125" style="1" customWidth="1"/>
    <col min="12283" max="12283" width="12.42578125" style="1" customWidth="1"/>
    <col min="12284" max="12284" width="10.7109375" style="1" customWidth="1"/>
    <col min="12285" max="12288" width="10.28515625" style="1" customWidth="1"/>
    <col min="12289" max="12289" width="7.28515625" style="1" customWidth="1"/>
    <col min="12290" max="12290" width="9.28515625" style="1" customWidth="1"/>
    <col min="12291" max="12291" width="8.42578125" style="1" customWidth="1"/>
    <col min="12292" max="12292" width="8.28515625" style="1" customWidth="1"/>
    <col min="12293" max="12294" width="6.5703125" style="1" customWidth="1"/>
    <col min="12295" max="12295" width="13.7109375" style="1" customWidth="1"/>
    <col min="12296" max="12296" width="6.5703125" style="1" customWidth="1"/>
    <col min="12297" max="12297" width="8.5703125" style="1" customWidth="1"/>
    <col min="12298" max="12298" width="6.5703125" style="1" customWidth="1"/>
    <col min="12299" max="12299" width="9.7109375" style="1" customWidth="1"/>
    <col min="12300" max="12300" width="6.5703125" style="1" customWidth="1"/>
    <col min="12301" max="12527" width="6.5703125" style="1"/>
    <col min="12528" max="12528" width="12.28515625" style="1" customWidth="1"/>
    <col min="12529" max="12529" width="84.42578125" style="1" customWidth="1"/>
    <col min="12530" max="12530" width="10.5703125" style="1" customWidth="1"/>
    <col min="12531" max="12531" width="14.5703125" style="1" customWidth="1"/>
    <col min="12532" max="12533" width="13.42578125" style="1" customWidth="1"/>
    <col min="12534" max="12534" width="14.42578125" style="1" customWidth="1"/>
    <col min="12535" max="12535" width="13.42578125" style="1" customWidth="1"/>
    <col min="12536" max="12536" width="15.28515625" style="1" customWidth="1"/>
    <col min="12537" max="12537" width="13.42578125" style="1" customWidth="1"/>
    <col min="12538" max="12538" width="11.5703125" style="1" customWidth="1"/>
    <col min="12539" max="12539" width="12.42578125" style="1" customWidth="1"/>
    <col min="12540" max="12540" width="10.7109375" style="1" customWidth="1"/>
    <col min="12541" max="12544" width="10.28515625" style="1" customWidth="1"/>
    <col min="12545" max="12545" width="7.28515625" style="1" customWidth="1"/>
    <col min="12546" max="12546" width="9.28515625" style="1" customWidth="1"/>
    <col min="12547" max="12547" width="8.42578125" style="1" customWidth="1"/>
    <col min="12548" max="12548" width="8.28515625" style="1" customWidth="1"/>
    <col min="12549" max="12550" width="6.5703125" style="1" customWidth="1"/>
    <col min="12551" max="12551" width="13.7109375" style="1" customWidth="1"/>
    <col min="12552" max="12552" width="6.5703125" style="1" customWidth="1"/>
    <col min="12553" max="12553" width="8.5703125" style="1" customWidth="1"/>
    <col min="12554" max="12554" width="6.5703125" style="1" customWidth="1"/>
    <col min="12555" max="12555" width="9.7109375" style="1" customWidth="1"/>
    <col min="12556" max="12556" width="6.5703125" style="1" customWidth="1"/>
    <col min="12557" max="12783" width="6.5703125" style="1"/>
    <col min="12784" max="12784" width="12.28515625" style="1" customWidth="1"/>
    <col min="12785" max="12785" width="84.42578125" style="1" customWidth="1"/>
    <col min="12786" max="12786" width="10.5703125" style="1" customWidth="1"/>
    <col min="12787" max="12787" width="14.5703125" style="1" customWidth="1"/>
    <col min="12788" max="12789" width="13.42578125" style="1" customWidth="1"/>
    <col min="12790" max="12790" width="14.42578125" style="1" customWidth="1"/>
    <col min="12791" max="12791" width="13.42578125" style="1" customWidth="1"/>
    <col min="12792" max="12792" width="15.28515625" style="1" customWidth="1"/>
    <col min="12793" max="12793" width="13.42578125" style="1" customWidth="1"/>
    <col min="12794" max="12794" width="11.5703125" style="1" customWidth="1"/>
    <col min="12795" max="12795" width="12.42578125" style="1" customWidth="1"/>
    <col min="12796" max="12796" width="10.7109375" style="1" customWidth="1"/>
    <col min="12797" max="12800" width="10.28515625" style="1" customWidth="1"/>
    <col min="12801" max="12801" width="7.28515625" style="1" customWidth="1"/>
    <col min="12802" max="12802" width="9.28515625" style="1" customWidth="1"/>
    <col min="12803" max="12803" width="8.42578125" style="1" customWidth="1"/>
    <col min="12804" max="12804" width="8.28515625" style="1" customWidth="1"/>
    <col min="12805" max="12806" width="6.5703125" style="1" customWidth="1"/>
    <col min="12807" max="12807" width="13.7109375" style="1" customWidth="1"/>
    <col min="12808" max="12808" width="6.5703125" style="1" customWidth="1"/>
    <col min="12809" max="12809" width="8.5703125" style="1" customWidth="1"/>
    <col min="12810" max="12810" width="6.5703125" style="1" customWidth="1"/>
    <col min="12811" max="12811" width="9.7109375" style="1" customWidth="1"/>
    <col min="12812" max="12812" width="6.5703125" style="1" customWidth="1"/>
    <col min="12813" max="13039" width="6.5703125" style="1"/>
    <col min="13040" max="13040" width="12.28515625" style="1" customWidth="1"/>
    <col min="13041" max="13041" width="84.42578125" style="1" customWidth="1"/>
    <col min="13042" max="13042" width="10.5703125" style="1" customWidth="1"/>
    <col min="13043" max="13043" width="14.5703125" style="1" customWidth="1"/>
    <col min="13044" max="13045" width="13.42578125" style="1" customWidth="1"/>
    <col min="13046" max="13046" width="14.42578125" style="1" customWidth="1"/>
    <col min="13047" max="13047" width="13.42578125" style="1" customWidth="1"/>
    <col min="13048" max="13048" width="15.28515625" style="1" customWidth="1"/>
    <col min="13049" max="13049" width="13.42578125" style="1" customWidth="1"/>
    <col min="13050" max="13050" width="11.5703125" style="1" customWidth="1"/>
    <col min="13051" max="13051" width="12.42578125" style="1" customWidth="1"/>
    <col min="13052" max="13052" width="10.7109375" style="1" customWidth="1"/>
    <col min="13053" max="13056" width="10.28515625" style="1" customWidth="1"/>
    <col min="13057" max="13057" width="7.28515625" style="1" customWidth="1"/>
    <col min="13058" max="13058" width="9.28515625" style="1" customWidth="1"/>
    <col min="13059" max="13059" width="8.42578125" style="1" customWidth="1"/>
    <col min="13060" max="13060" width="8.28515625" style="1" customWidth="1"/>
    <col min="13061" max="13062" width="6.5703125" style="1" customWidth="1"/>
    <col min="13063" max="13063" width="13.7109375" style="1" customWidth="1"/>
    <col min="13064" max="13064" width="6.5703125" style="1" customWidth="1"/>
    <col min="13065" max="13065" width="8.5703125" style="1" customWidth="1"/>
    <col min="13066" max="13066" width="6.5703125" style="1" customWidth="1"/>
    <col min="13067" max="13067" width="9.7109375" style="1" customWidth="1"/>
    <col min="13068" max="13068" width="6.5703125" style="1" customWidth="1"/>
    <col min="13069" max="13295" width="6.5703125" style="1"/>
    <col min="13296" max="13296" width="12.28515625" style="1" customWidth="1"/>
    <col min="13297" max="13297" width="84.42578125" style="1" customWidth="1"/>
    <col min="13298" max="13298" width="10.5703125" style="1" customWidth="1"/>
    <col min="13299" max="13299" width="14.5703125" style="1" customWidth="1"/>
    <col min="13300" max="13301" width="13.42578125" style="1" customWidth="1"/>
    <col min="13302" max="13302" width="14.42578125" style="1" customWidth="1"/>
    <col min="13303" max="13303" width="13.42578125" style="1" customWidth="1"/>
    <col min="13304" max="13304" width="15.28515625" style="1" customWidth="1"/>
    <col min="13305" max="13305" width="13.42578125" style="1" customWidth="1"/>
    <col min="13306" max="13306" width="11.5703125" style="1" customWidth="1"/>
    <col min="13307" max="13307" width="12.42578125" style="1" customWidth="1"/>
    <col min="13308" max="13308" width="10.7109375" style="1" customWidth="1"/>
    <col min="13309" max="13312" width="10.28515625" style="1" customWidth="1"/>
    <col min="13313" max="13313" width="7.28515625" style="1" customWidth="1"/>
    <col min="13314" max="13314" width="9.28515625" style="1" customWidth="1"/>
    <col min="13315" max="13315" width="8.42578125" style="1" customWidth="1"/>
    <col min="13316" max="13316" width="8.28515625" style="1" customWidth="1"/>
    <col min="13317" max="13318" width="6.5703125" style="1" customWidth="1"/>
    <col min="13319" max="13319" width="13.7109375" style="1" customWidth="1"/>
    <col min="13320" max="13320" width="6.5703125" style="1" customWidth="1"/>
    <col min="13321" max="13321" width="8.5703125" style="1" customWidth="1"/>
    <col min="13322" max="13322" width="6.5703125" style="1" customWidth="1"/>
    <col min="13323" max="13323" width="9.7109375" style="1" customWidth="1"/>
    <col min="13324" max="13324" width="6.5703125" style="1" customWidth="1"/>
    <col min="13325" max="13551" width="6.5703125" style="1"/>
    <col min="13552" max="13552" width="12.28515625" style="1" customWidth="1"/>
    <col min="13553" max="13553" width="84.42578125" style="1" customWidth="1"/>
    <col min="13554" max="13554" width="10.5703125" style="1" customWidth="1"/>
    <col min="13555" max="13555" width="14.5703125" style="1" customWidth="1"/>
    <col min="13556" max="13557" width="13.42578125" style="1" customWidth="1"/>
    <col min="13558" max="13558" width="14.42578125" style="1" customWidth="1"/>
    <col min="13559" max="13559" width="13.42578125" style="1" customWidth="1"/>
    <col min="13560" max="13560" width="15.28515625" style="1" customWidth="1"/>
    <col min="13561" max="13561" width="13.42578125" style="1" customWidth="1"/>
    <col min="13562" max="13562" width="11.5703125" style="1" customWidth="1"/>
    <col min="13563" max="13563" width="12.42578125" style="1" customWidth="1"/>
    <col min="13564" max="13564" width="10.7109375" style="1" customWidth="1"/>
    <col min="13565" max="13568" width="10.28515625" style="1" customWidth="1"/>
    <col min="13569" max="13569" width="7.28515625" style="1" customWidth="1"/>
    <col min="13570" max="13570" width="9.28515625" style="1" customWidth="1"/>
    <col min="13571" max="13571" width="8.42578125" style="1" customWidth="1"/>
    <col min="13572" max="13572" width="8.28515625" style="1" customWidth="1"/>
    <col min="13573" max="13574" width="6.5703125" style="1" customWidth="1"/>
    <col min="13575" max="13575" width="13.7109375" style="1" customWidth="1"/>
    <col min="13576" max="13576" width="6.5703125" style="1" customWidth="1"/>
    <col min="13577" max="13577" width="8.5703125" style="1" customWidth="1"/>
    <col min="13578" max="13578" width="6.5703125" style="1" customWidth="1"/>
    <col min="13579" max="13579" width="9.7109375" style="1" customWidth="1"/>
    <col min="13580" max="13580" width="6.5703125" style="1" customWidth="1"/>
    <col min="13581" max="13807" width="6.5703125" style="1"/>
    <col min="13808" max="13808" width="12.28515625" style="1" customWidth="1"/>
    <col min="13809" max="13809" width="84.42578125" style="1" customWidth="1"/>
    <col min="13810" max="13810" width="10.5703125" style="1" customWidth="1"/>
    <col min="13811" max="13811" width="14.5703125" style="1" customWidth="1"/>
    <col min="13812" max="13813" width="13.42578125" style="1" customWidth="1"/>
    <col min="13814" max="13814" width="14.42578125" style="1" customWidth="1"/>
    <col min="13815" max="13815" width="13.42578125" style="1" customWidth="1"/>
    <col min="13816" max="13816" width="15.28515625" style="1" customWidth="1"/>
    <col min="13817" max="13817" width="13.42578125" style="1" customWidth="1"/>
    <col min="13818" max="13818" width="11.5703125" style="1" customWidth="1"/>
    <col min="13819" max="13819" width="12.42578125" style="1" customWidth="1"/>
    <col min="13820" max="13820" width="10.7109375" style="1" customWidth="1"/>
    <col min="13821" max="13824" width="10.28515625" style="1" customWidth="1"/>
    <col min="13825" max="13825" width="7.28515625" style="1" customWidth="1"/>
    <col min="13826" max="13826" width="9.28515625" style="1" customWidth="1"/>
    <col min="13827" max="13827" width="8.42578125" style="1" customWidth="1"/>
    <col min="13828" max="13828" width="8.28515625" style="1" customWidth="1"/>
    <col min="13829" max="13830" width="6.5703125" style="1" customWidth="1"/>
    <col min="13831" max="13831" width="13.7109375" style="1" customWidth="1"/>
    <col min="13832" max="13832" width="6.5703125" style="1" customWidth="1"/>
    <col min="13833" max="13833" width="8.5703125" style="1" customWidth="1"/>
    <col min="13834" max="13834" width="6.5703125" style="1" customWidth="1"/>
    <col min="13835" max="13835" width="9.7109375" style="1" customWidth="1"/>
    <col min="13836" max="13836" width="6.5703125" style="1" customWidth="1"/>
    <col min="13837" max="14063" width="6.5703125" style="1"/>
    <col min="14064" max="14064" width="12.28515625" style="1" customWidth="1"/>
    <col min="14065" max="14065" width="84.42578125" style="1" customWidth="1"/>
    <col min="14066" max="14066" width="10.5703125" style="1" customWidth="1"/>
    <col min="14067" max="14067" width="14.5703125" style="1" customWidth="1"/>
    <col min="14068" max="14069" width="13.42578125" style="1" customWidth="1"/>
    <col min="14070" max="14070" width="14.42578125" style="1" customWidth="1"/>
    <col min="14071" max="14071" width="13.42578125" style="1" customWidth="1"/>
    <col min="14072" max="14072" width="15.28515625" style="1" customWidth="1"/>
    <col min="14073" max="14073" width="13.42578125" style="1" customWidth="1"/>
    <col min="14074" max="14074" width="11.5703125" style="1" customWidth="1"/>
    <col min="14075" max="14075" width="12.42578125" style="1" customWidth="1"/>
    <col min="14076" max="14076" width="10.7109375" style="1" customWidth="1"/>
    <col min="14077" max="14080" width="10.28515625" style="1" customWidth="1"/>
    <col min="14081" max="14081" width="7.28515625" style="1" customWidth="1"/>
    <col min="14082" max="14082" width="9.28515625" style="1" customWidth="1"/>
    <col min="14083" max="14083" width="8.42578125" style="1" customWidth="1"/>
    <col min="14084" max="14084" width="8.28515625" style="1" customWidth="1"/>
    <col min="14085" max="14086" width="6.5703125" style="1" customWidth="1"/>
    <col min="14087" max="14087" width="13.7109375" style="1" customWidth="1"/>
    <col min="14088" max="14088" width="6.5703125" style="1" customWidth="1"/>
    <col min="14089" max="14089" width="8.5703125" style="1" customWidth="1"/>
    <col min="14090" max="14090" width="6.5703125" style="1" customWidth="1"/>
    <col min="14091" max="14091" width="9.7109375" style="1" customWidth="1"/>
    <col min="14092" max="14092" width="6.5703125" style="1" customWidth="1"/>
    <col min="14093" max="14319" width="6.5703125" style="1"/>
    <col min="14320" max="14320" width="12.28515625" style="1" customWidth="1"/>
    <col min="14321" max="14321" width="84.42578125" style="1" customWidth="1"/>
    <col min="14322" max="14322" width="10.5703125" style="1" customWidth="1"/>
    <col min="14323" max="14323" width="14.5703125" style="1" customWidth="1"/>
    <col min="14324" max="14325" width="13.42578125" style="1" customWidth="1"/>
    <col min="14326" max="14326" width="14.42578125" style="1" customWidth="1"/>
    <col min="14327" max="14327" width="13.42578125" style="1" customWidth="1"/>
    <col min="14328" max="14328" width="15.28515625" style="1" customWidth="1"/>
    <col min="14329" max="14329" width="13.42578125" style="1" customWidth="1"/>
    <col min="14330" max="14330" width="11.5703125" style="1" customWidth="1"/>
    <col min="14331" max="14331" width="12.42578125" style="1" customWidth="1"/>
    <col min="14332" max="14332" width="10.7109375" style="1" customWidth="1"/>
    <col min="14333" max="14336" width="10.28515625" style="1" customWidth="1"/>
    <col min="14337" max="14337" width="7.28515625" style="1" customWidth="1"/>
    <col min="14338" max="14338" width="9.28515625" style="1" customWidth="1"/>
    <col min="14339" max="14339" width="8.42578125" style="1" customWidth="1"/>
    <col min="14340" max="14340" width="8.28515625" style="1" customWidth="1"/>
    <col min="14341" max="14342" width="6.5703125" style="1" customWidth="1"/>
    <col min="14343" max="14343" width="13.7109375" style="1" customWidth="1"/>
    <col min="14344" max="14344" width="6.5703125" style="1" customWidth="1"/>
    <col min="14345" max="14345" width="8.5703125" style="1" customWidth="1"/>
    <col min="14346" max="14346" width="6.5703125" style="1" customWidth="1"/>
    <col min="14347" max="14347" width="9.7109375" style="1" customWidth="1"/>
    <col min="14348" max="14348" width="6.5703125" style="1" customWidth="1"/>
    <col min="14349" max="14575" width="6.5703125" style="1"/>
    <col min="14576" max="14576" width="12.28515625" style="1" customWidth="1"/>
    <col min="14577" max="14577" width="84.42578125" style="1" customWidth="1"/>
    <col min="14578" max="14578" width="10.5703125" style="1" customWidth="1"/>
    <col min="14579" max="14579" width="14.5703125" style="1" customWidth="1"/>
    <col min="14580" max="14581" width="13.42578125" style="1" customWidth="1"/>
    <col min="14582" max="14582" width="14.42578125" style="1" customWidth="1"/>
    <col min="14583" max="14583" width="13.42578125" style="1" customWidth="1"/>
    <col min="14584" max="14584" width="15.28515625" style="1" customWidth="1"/>
    <col min="14585" max="14585" width="13.42578125" style="1" customWidth="1"/>
    <col min="14586" max="14586" width="11.5703125" style="1" customWidth="1"/>
    <col min="14587" max="14587" width="12.42578125" style="1" customWidth="1"/>
    <col min="14588" max="14588" width="10.7109375" style="1" customWidth="1"/>
    <col min="14589" max="14592" width="10.28515625" style="1" customWidth="1"/>
    <col min="14593" max="14593" width="7.28515625" style="1" customWidth="1"/>
    <col min="14594" max="14594" width="9.28515625" style="1" customWidth="1"/>
    <col min="14595" max="14595" width="8.42578125" style="1" customWidth="1"/>
    <col min="14596" max="14596" width="8.28515625" style="1" customWidth="1"/>
    <col min="14597" max="14598" width="6.5703125" style="1" customWidth="1"/>
    <col min="14599" max="14599" width="13.7109375" style="1" customWidth="1"/>
    <col min="14600" max="14600" width="6.5703125" style="1" customWidth="1"/>
    <col min="14601" max="14601" width="8.5703125" style="1" customWidth="1"/>
    <col min="14602" max="14602" width="6.5703125" style="1" customWidth="1"/>
    <col min="14603" max="14603" width="9.7109375" style="1" customWidth="1"/>
    <col min="14604" max="14604" width="6.5703125" style="1" customWidth="1"/>
    <col min="14605" max="14831" width="6.5703125" style="1"/>
    <col min="14832" max="14832" width="12.28515625" style="1" customWidth="1"/>
    <col min="14833" max="14833" width="84.42578125" style="1" customWidth="1"/>
    <col min="14834" max="14834" width="10.5703125" style="1" customWidth="1"/>
    <col min="14835" max="14835" width="14.5703125" style="1" customWidth="1"/>
    <col min="14836" max="14837" width="13.42578125" style="1" customWidth="1"/>
    <col min="14838" max="14838" width="14.42578125" style="1" customWidth="1"/>
    <col min="14839" max="14839" width="13.42578125" style="1" customWidth="1"/>
    <col min="14840" max="14840" width="15.28515625" style="1" customWidth="1"/>
    <col min="14841" max="14841" width="13.42578125" style="1" customWidth="1"/>
    <col min="14842" max="14842" width="11.5703125" style="1" customWidth="1"/>
    <col min="14843" max="14843" width="12.42578125" style="1" customWidth="1"/>
    <col min="14844" max="14844" width="10.7109375" style="1" customWidth="1"/>
    <col min="14845" max="14848" width="10.28515625" style="1" customWidth="1"/>
    <col min="14849" max="14849" width="7.28515625" style="1" customWidth="1"/>
    <col min="14850" max="14850" width="9.28515625" style="1" customWidth="1"/>
    <col min="14851" max="14851" width="8.42578125" style="1" customWidth="1"/>
    <col min="14852" max="14852" width="8.28515625" style="1" customWidth="1"/>
    <col min="14853" max="14854" width="6.5703125" style="1" customWidth="1"/>
    <col min="14855" max="14855" width="13.7109375" style="1" customWidth="1"/>
    <col min="14856" max="14856" width="6.5703125" style="1" customWidth="1"/>
    <col min="14857" max="14857" width="8.5703125" style="1" customWidth="1"/>
    <col min="14858" max="14858" width="6.5703125" style="1" customWidth="1"/>
    <col min="14859" max="14859" width="9.7109375" style="1" customWidth="1"/>
    <col min="14860" max="14860" width="6.5703125" style="1" customWidth="1"/>
    <col min="14861" max="15087" width="6.5703125" style="1"/>
    <col min="15088" max="15088" width="12.28515625" style="1" customWidth="1"/>
    <col min="15089" max="15089" width="84.42578125" style="1" customWidth="1"/>
    <col min="15090" max="15090" width="10.5703125" style="1" customWidth="1"/>
    <col min="15091" max="15091" width="14.5703125" style="1" customWidth="1"/>
    <col min="15092" max="15093" width="13.42578125" style="1" customWidth="1"/>
    <col min="15094" max="15094" width="14.42578125" style="1" customWidth="1"/>
    <col min="15095" max="15095" width="13.42578125" style="1" customWidth="1"/>
    <col min="15096" max="15096" width="15.28515625" style="1" customWidth="1"/>
    <col min="15097" max="15097" width="13.42578125" style="1" customWidth="1"/>
    <col min="15098" max="15098" width="11.5703125" style="1" customWidth="1"/>
    <col min="15099" max="15099" width="12.42578125" style="1" customWidth="1"/>
    <col min="15100" max="15100" width="10.7109375" style="1" customWidth="1"/>
    <col min="15101" max="15104" width="10.28515625" style="1" customWidth="1"/>
    <col min="15105" max="15105" width="7.28515625" style="1" customWidth="1"/>
    <col min="15106" max="15106" width="9.28515625" style="1" customWidth="1"/>
    <col min="15107" max="15107" width="8.42578125" style="1" customWidth="1"/>
    <col min="15108" max="15108" width="8.28515625" style="1" customWidth="1"/>
    <col min="15109" max="15110" width="6.5703125" style="1" customWidth="1"/>
    <col min="15111" max="15111" width="13.7109375" style="1" customWidth="1"/>
    <col min="15112" max="15112" width="6.5703125" style="1" customWidth="1"/>
    <col min="15113" max="15113" width="8.5703125" style="1" customWidth="1"/>
    <col min="15114" max="15114" width="6.5703125" style="1" customWidth="1"/>
    <col min="15115" max="15115" width="9.7109375" style="1" customWidth="1"/>
    <col min="15116" max="15116" width="6.5703125" style="1" customWidth="1"/>
    <col min="15117" max="15343" width="6.5703125" style="1"/>
    <col min="15344" max="15344" width="12.28515625" style="1" customWidth="1"/>
    <col min="15345" max="15345" width="84.42578125" style="1" customWidth="1"/>
    <col min="15346" max="15346" width="10.5703125" style="1" customWidth="1"/>
    <col min="15347" max="15347" width="14.5703125" style="1" customWidth="1"/>
    <col min="15348" max="15349" width="13.42578125" style="1" customWidth="1"/>
    <col min="15350" max="15350" width="14.42578125" style="1" customWidth="1"/>
    <col min="15351" max="15351" width="13.42578125" style="1" customWidth="1"/>
    <col min="15352" max="15352" width="15.28515625" style="1" customWidth="1"/>
    <col min="15353" max="15353" width="13.42578125" style="1" customWidth="1"/>
    <col min="15354" max="15354" width="11.5703125" style="1" customWidth="1"/>
    <col min="15355" max="15355" width="12.42578125" style="1" customWidth="1"/>
    <col min="15356" max="15356" width="10.7109375" style="1" customWidth="1"/>
    <col min="15357" max="15360" width="10.28515625" style="1" customWidth="1"/>
    <col min="15361" max="15361" width="7.28515625" style="1" customWidth="1"/>
    <col min="15362" max="15362" width="9.28515625" style="1" customWidth="1"/>
    <col min="15363" max="15363" width="8.42578125" style="1" customWidth="1"/>
    <col min="15364" max="15364" width="8.28515625" style="1" customWidth="1"/>
    <col min="15365" max="15366" width="6.5703125" style="1" customWidth="1"/>
    <col min="15367" max="15367" width="13.7109375" style="1" customWidth="1"/>
    <col min="15368" max="15368" width="6.5703125" style="1" customWidth="1"/>
    <col min="15369" max="15369" width="8.5703125" style="1" customWidth="1"/>
    <col min="15370" max="15370" width="6.5703125" style="1" customWidth="1"/>
    <col min="15371" max="15371" width="9.7109375" style="1" customWidth="1"/>
    <col min="15372" max="15372" width="6.5703125" style="1" customWidth="1"/>
    <col min="15373" max="15599" width="6.5703125" style="1"/>
    <col min="15600" max="15600" width="12.28515625" style="1" customWidth="1"/>
    <col min="15601" max="15601" width="84.42578125" style="1" customWidth="1"/>
    <col min="15602" max="15602" width="10.5703125" style="1" customWidth="1"/>
    <col min="15603" max="15603" width="14.5703125" style="1" customWidth="1"/>
    <col min="15604" max="15605" width="13.42578125" style="1" customWidth="1"/>
    <col min="15606" max="15606" width="14.42578125" style="1" customWidth="1"/>
    <col min="15607" max="15607" width="13.42578125" style="1" customWidth="1"/>
    <col min="15608" max="15608" width="15.28515625" style="1" customWidth="1"/>
    <col min="15609" max="15609" width="13.42578125" style="1" customWidth="1"/>
    <col min="15610" max="15610" width="11.5703125" style="1" customWidth="1"/>
    <col min="15611" max="15611" width="12.42578125" style="1" customWidth="1"/>
    <col min="15612" max="15612" width="10.7109375" style="1" customWidth="1"/>
    <col min="15613" max="15616" width="10.28515625" style="1" customWidth="1"/>
    <col min="15617" max="15617" width="7.28515625" style="1" customWidth="1"/>
    <col min="15618" max="15618" width="9.28515625" style="1" customWidth="1"/>
    <col min="15619" max="15619" width="8.42578125" style="1" customWidth="1"/>
    <col min="15620" max="15620" width="8.28515625" style="1" customWidth="1"/>
    <col min="15621" max="15622" width="6.5703125" style="1" customWidth="1"/>
    <col min="15623" max="15623" width="13.7109375" style="1" customWidth="1"/>
    <col min="15624" max="15624" width="6.5703125" style="1" customWidth="1"/>
    <col min="15625" max="15625" width="8.5703125" style="1" customWidth="1"/>
    <col min="15626" max="15626" width="6.5703125" style="1" customWidth="1"/>
    <col min="15627" max="15627" width="9.7109375" style="1" customWidth="1"/>
    <col min="15628" max="15628" width="6.5703125" style="1" customWidth="1"/>
    <col min="15629" max="15855" width="6.5703125" style="1"/>
    <col min="15856" max="15856" width="12.28515625" style="1" customWidth="1"/>
    <col min="15857" max="15857" width="84.42578125" style="1" customWidth="1"/>
    <col min="15858" max="15858" width="10.5703125" style="1" customWidth="1"/>
    <col min="15859" max="15859" width="14.5703125" style="1" customWidth="1"/>
    <col min="15860" max="15861" width="13.42578125" style="1" customWidth="1"/>
    <col min="15862" max="15862" width="14.42578125" style="1" customWidth="1"/>
    <col min="15863" max="15863" width="13.42578125" style="1" customWidth="1"/>
    <col min="15864" max="15864" width="15.28515625" style="1" customWidth="1"/>
    <col min="15865" max="15865" width="13.42578125" style="1" customWidth="1"/>
    <col min="15866" max="15866" width="11.5703125" style="1" customWidth="1"/>
    <col min="15867" max="15867" width="12.42578125" style="1" customWidth="1"/>
    <col min="15868" max="15868" width="10.7109375" style="1" customWidth="1"/>
    <col min="15869" max="15872" width="10.28515625" style="1" customWidth="1"/>
    <col min="15873" max="15873" width="7.28515625" style="1" customWidth="1"/>
    <col min="15874" max="15874" width="9.28515625" style="1" customWidth="1"/>
    <col min="15875" max="15875" width="8.42578125" style="1" customWidth="1"/>
    <col min="15876" max="15876" width="8.28515625" style="1" customWidth="1"/>
    <col min="15877" max="15878" width="6.5703125" style="1" customWidth="1"/>
    <col min="15879" max="15879" width="13.7109375" style="1" customWidth="1"/>
    <col min="15880" max="15880" width="6.5703125" style="1" customWidth="1"/>
    <col min="15881" max="15881" width="8.5703125" style="1" customWidth="1"/>
    <col min="15882" max="15882" width="6.5703125" style="1" customWidth="1"/>
    <col min="15883" max="15883" width="9.7109375" style="1" customWidth="1"/>
    <col min="15884" max="15884" width="6.5703125" style="1" customWidth="1"/>
    <col min="15885" max="16111" width="6.5703125" style="1"/>
    <col min="16112" max="16112" width="12.28515625" style="1" customWidth="1"/>
    <col min="16113" max="16113" width="84.42578125" style="1" customWidth="1"/>
    <col min="16114" max="16114" width="10.5703125" style="1" customWidth="1"/>
    <col min="16115" max="16115" width="14.5703125" style="1" customWidth="1"/>
    <col min="16116" max="16117" width="13.42578125" style="1" customWidth="1"/>
    <col min="16118" max="16118" width="14.42578125" style="1" customWidth="1"/>
    <col min="16119" max="16119" width="13.42578125" style="1" customWidth="1"/>
    <col min="16120" max="16120" width="15.28515625" style="1" customWidth="1"/>
    <col min="16121" max="16121" width="13.42578125" style="1" customWidth="1"/>
    <col min="16122" max="16122" width="11.5703125" style="1" customWidth="1"/>
    <col min="16123" max="16123" width="12.42578125" style="1" customWidth="1"/>
    <col min="16124" max="16124" width="10.7109375" style="1" customWidth="1"/>
    <col min="16125" max="16128" width="10.28515625" style="1" customWidth="1"/>
    <col min="16129" max="16129" width="7.28515625" style="1" customWidth="1"/>
    <col min="16130" max="16130" width="9.28515625" style="1" customWidth="1"/>
    <col min="16131" max="16131" width="8.42578125" style="1" customWidth="1"/>
    <col min="16132" max="16132" width="8.28515625" style="1" customWidth="1"/>
    <col min="16133" max="16134" width="6.5703125" style="1" customWidth="1"/>
    <col min="16135" max="16135" width="13.7109375" style="1" customWidth="1"/>
    <col min="16136" max="16136" width="6.5703125" style="1" customWidth="1"/>
    <col min="16137" max="16137" width="8.5703125" style="1" customWidth="1"/>
    <col min="16138" max="16138" width="6.5703125" style="1" customWidth="1"/>
    <col min="16139" max="16139" width="9.7109375" style="1" customWidth="1"/>
    <col min="16140" max="16140" width="6.5703125" style="1" customWidth="1"/>
    <col min="16141" max="16384" width="6.5703125" style="1"/>
  </cols>
  <sheetData>
    <row r="1" spans="1:11" s="31" customFormat="1" ht="45.6" customHeight="1">
      <c r="A1" s="89" t="s">
        <v>59</v>
      </c>
      <c r="B1" s="90"/>
      <c r="C1" s="90"/>
      <c r="D1" s="90"/>
      <c r="E1" s="90"/>
      <c r="F1" s="90"/>
    </row>
    <row r="2" spans="1:11" s="31" customFormat="1" ht="20.65" customHeight="1">
      <c r="A2" s="32"/>
      <c r="B2" s="33"/>
    </row>
    <row r="3" spans="1:11" s="21" customFormat="1" ht="20.65" customHeight="1">
      <c r="A3" s="34"/>
      <c r="B3" s="35"/>
      <c r="C3" s="35"/>
      <c r="D3" s="35"/>
      <c r="E3" s="35"/>
      <c r="F3" s="35"/>
    </row>
    <row r="4" spans="1:11" s="21" customFormat="1" ht="20.65" customHeight="1">
      <c r="A4" s="36"/>
      <c r="B4" s="37"/>
      <c r="C4" s="37"/>
      <c r="D4" s="37"/>
      <c r="E4" s="37"/>
    </row>
    <row r="5" spans="1:11" s="21" customFormat="1" ht="25.5" customHeight="1">
      <c r="A5" s="87" t="s">
        <v>14</v>
      </c>
      <c r="B5" s="88"/>
      <c r="C5" s="88"/>
      <c r="D5" s="88"/>
      <c r="E5" s="88"/>
      <c r="F5" s="88"/>
    </row>
    <row r="6" spans="1:11" s="21" customFormat="1" ht="20.65" customHeight="1">
      <c r="A6" s="36"/>
      <c r="B6" s="37"/>
    </row>
    <row r="7" spans="1:11" s="21" customFormat="1" ht="20.65" customHeight="1" thickBot="1">
      <c r="A7" s="36"/>
      <c r="B7" s="37"/>
    </row>
    <row r="8" spans="1:11" s="21" customFormat="1" ht="57.6" customHeight="1" thickTop="1">
      <c r="A8" s="36"/>
      <c r="B8" s="37"/>
      <c r="C8" s="17" t="s">
        <v>40</v>
      </c>
      <c r="D8" s="17" t="s">
        <v>41</v>
      </c>
      <c r="E8" s="17" t="s">
        <v>44</v>
      </c>
      <c r="F8" s="17" t="s">
        <v>16</v>
      </c>
    </row>
    <row r="9" spans="1:11" s="21" customFormat="1" ht="20.65" customHeight="1">
      <c r="A9" s="36"/>
      <c r="B9" s="37"/>
    </row>
    <row r="10" spans="1:11" s="21" customFormat="1" ht="28.5" customHeight="1">
      <c r="A10" s="77">
        <v>200002</v>
      </c>
      <c r="B10" s="70" t="s">
        <v>17</v>
      </c>
      <c r="C10" s="75" t="s">
        <v>0</v>
      </c>
      <c r="D10" s="75" t="s">
        <v>0</v>
      </c>
      <c r="E10" s="75" t="s">
        <v>0</v>
      </c>
      <c r="F10" s="76">
        <v>295</v>
      </c>
    </row>
    <row r="11" spans="1:11" s="21" customFormat="1" ht="28.5" customHeight="1">
      <c r="A11" s="57" t="s">
        <v>56</v>
      </c>
      <c r="B11" s="58" t="s">
        <v>22</v>
      </c>
      <c r="C11" s="59"/>
      <c r="D11" s="59"/>
      <c r="E11" s="59"/>
      <c r="F11" s="60"/>
      <c r="G11" s="22"/>
    </row>
    <row r="12" spans="1:11" s="21" customFormat="1" ht="28.5" customHeight="1">
      <c r="A12" s="57" t="s">
        <v>57</v>
      </c>
      <c r="B12" s="58" t="s">
        <v>58</v>
      </c>
      <c r="C12" s="59"/>
      <c r="D12" s="59"/>
      <c r="E12" s="59"/>
      <c r="F12" s="60"/>
      <c r="G12" s="22"/>
    </row>
    <row r="13" spans="1:11" s="21" customFormat="1" ht="20.100000000000001" customHeight="1">
      <c r="A13" s="71"/>
      <c r="B13" s="72"/>
      <c r="C13" s="73"/>
      <c r="D13" s="73"/>
      <c r="E13" s="73"/>
      <c r="F13" s="74"/>
    </row>
    <row r="14" spans="1:11" ht="18" customHeight="1">
      <c r="A14" s="25"/>
      <c r="B14" s="45"/>
      <c r="C14" s="46"/>
      <c r="D14" s="46"/>
      <c r="E14" s="46"/>
      <c r="F14" s="12"/>
      <c r="K14" s="48"/>
    </row>
    <row r="15" spans="1:11">
      <c r="A15" s="24"/>
      <c r="B15" s="43" t="s">
        <v>12</v>
      </c>
      <c r="C15" s="49"/>
      <c r="D15" s="49"/>
      <c r="E15" s="49"/>
      <c r="F15" s="13"/>
      <c r="K15" s="48"/>
    </row>
    <row r="16" spans="1:11">
      <c r="A16" s="24"/>
      <c r="B16" s="43" t="s">
        <v>13</v>
      </c>
      <c r="C16" s="49"/>
      <c r="D16" s="49"/>
      <c r="E16" s="49"/>
      <c r="F16" s="13"/>
      <c r="K16" s="48"/>
    </row>
    <row r="17" spans="3:6">
      <c r="C17" s="1"/>
      <c r="D17" s="1"/>
      <c r="E17" s="1"/>
      <c r="F17" s="1"/>
    </row>
    <row r="18" spans="3:6">
      <c r="C18" s="1"/>
      <c r="D18" s="1"/>
      <c r="E18" s="1"/>
      <c r="F18" s="1"/>
    </row>
    <row r="19" spans="3:6">
      <c r="C19" s="1"/>
      <c r="D19" s="1"/>
      <c r="E19" s="1"/>
      <c r="F19" s="1"/>
    </row>
    <row r="20" spans="3:6">
      <c r="C20" s="1"/>
      <c r="D20" s="1"/>
      <c r="E20" s="1"/>
      <c r="F20" s="1"/>
    </row>
    <row r="21" spans="3:6">
      <c r="C21" s="1"/>
      <c r="D21" s="1"/>
      <c r="E21" s="1"/>
      <c r="F21" s="1"/>
    </row>
    <row r="22" spans="3:6">
      <c r="C22" s="1"/>
      <c r="D22" s="1"/>
      <c r="E22" s="1"/>
      <c r="F22" s="1"/>
    </row>
    <row r="23" spans="3:6">
      <c r="C23" s="1"/>
      <c r="D23" s="1"/>
      <c r="E23" s="1"/>
      <c r="F23" s="1"/>
    </row>
    <row r="24" spans="3:6">
      <c r="C24" s="1"/>
      <c r="D24" s="1"/>
      <c r="E24" s="1"/>
      <c r="F24" s="1"/>
    </row>
    <row r="25" spans="3:6">
      <c r="C25" s="1"/>
      <c r="D25" s="1"/>
      <c r="E25" s="1"/>
      <c r="F25" s="1"/>
    </row>
    <row r="26" spans="3:6">
      <c r="C26" s="1"/>
      <c r="D26" s="1"/>
      <c r="E26" s="1"/>
      <c r="F26" s="1"/>
    </row>
    <row r="27" spans="3:6">
      <c r="C27" s="1"/>
      <c r="D27" s="1"/>
      <c r="E27" s="1"/>
      <c r="F27" s="1"/>
    </row>
    <row r="28" spans="3:6">
      <c r="C28" s="1"/>
      <c r="D28" s="1"/>
      <c r="E28" s="1"/>
      <c r="F28" s="1"/>
    </row>
    <row r="29" spans="3:6">
      <c r="C29" s="1"/>
      <c r="D29" s="1"/>
      <c r="E29" s="1"/>
      <c r="F29" s="1"/>
    </row>
    <row r="30" spans="3:6">
      <c r="C30" s="1"/>
      <c r="D30" s="1"/>
      <c r="E30" s="1"/>
      <c r="F30" s="1"/>
    </row>
    <row r="31" spans="3:6">
      <c r="C31" s="1"/>
      <c r="D31" s="1"/>
      <c r="E31" s="1"/>
      <c r="F31" s="1"/>
    </row>
    <row r="32" spans="3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</sheetData>
  <mergeCells count="2">
    <mergeCell ref="A5:F5"/>
    <mergeCell ref="A1:F1"/>
  </mergeCells>
  <conditionalFormatting sqref="A11:B13">
    <cfRule type="cellIs" dxfId="2" priority="1" stopIfTrue="1" operator="equal">
      <formula>"S"</formula>
    </cfRule>
  </conditionalFormatting>
  <conditionalFormatting sqref="C10:D10">
    <cfRule type="cellIs" dxfId="1" priority="10" stopIfTrue="1" operator="equal">
      <formula>"S"</formula>
    </cfRule>
  </conditionalFormatting>
  <conditionalFormatting sqref="C13:F13">
    <cfRule type="cellIs" dxfId="0" priority="15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64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86F9-A883-4CBD-9BB6-26FF3DA43DD4}">
  <sheetPr>
    <tabColor rgb="FFFF0000"/>
  </sheetPr>
  <dimension ref="A1"/>
  <sheetViews>
    <sheetView showGridLines="0" view="pageBreakPreview" zoomScale="85" zoomScaleNormal="100" zoomScaleSheetLayoutView="85" workbookViewId="0">
      <selection activeCell="L54" sqref="L54"/>
    </sheetView>
  </sheetViews>
  <sheetFormatPr defaultRowHeight="12.7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&amp;RVolvo Car Hellas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4C76EB9DF341B9398B7656A52DE3" ma:contentTypeVersion="20" ma:contentTypeDescription="Create a new document." ma:contentTypeScope="" ma:versionID="4eaa1e62670f1a250ae626cf84ca94b6">
  <xsd:schema xmlns:xsd="http://www.w3.org/2001/XMLSchema" xmlns:xs="http://www.w3.org/2001/XMLSchema" xmlns:p="http://schemas.microsoft.com/office/2006/metadata/properties" xmlns:ns1="http://schemas.microsoft.com/sharepoint/v3" xmlns:ns2="143a9ee2-281d-4e93-97cd-6d15179345ec" xmlns:ns3="963386de-05e2-4a4d-9c92-97e4f9d5ba27" xmlns:ns4="ec63532b-04ae-4a3e-b934-753beb53d311" targetNamespace="http://schemas.microsoft.com/office/2006/metadata/properties" ma:root="true" ma:fieldsID="79dc34a9f88550f554c6e69968b43c44" ns1:_="" ns2:_="" ns3:_="" ns4:_="">
    <xsd:import namespace="http://schemas.microsoft.com/sharepoint/v3"/>
    <xsd:import namespace="143a9ee2-281d-4e93-97cd-6d15179345ec"/>
    <xsd:import namespace="963386de-05e2-4a4d-9c92-97e4f9d5ba27"/>
    <xsd:import namespace="ec63532b-04ae-4a3e-b934-753beb53d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a9ee2-281d-4e93-97cd-6d1517934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f575ab-cd0f-439a-9978-eda457400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386de-05e2-4a4d-9c92-97e4f9d5b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3532b-04ae-4a3e-b934-753beb53d3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928245-6ed2-4576-a255-e61948372f7e}" ma:internalName="TaxCatchAll" ma:showField="CatchAllData" ma:web="963386de-05e2-4a4d-9c92-97e4f9d5ba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7738F-DAD6-4904-A7BB-BBDBF218E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3a9ee2-281d-4e93-97cd-6d15179345ec"/>
    <ds:schemaRef ds:uri="963386de-05e2-4a4d-9c92-97e4f9d5ba27"/>
    <ds:schemaRef ds:uri="ec63532b-04ae-4a3e-b934-753beb53d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22F43-A3C4-46D6-B376-B93F1C9F041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Volvo MY25A</vt:lpstr>
      <vt:lpstr>ΕΧ30</vt:lpstr>
      <vt:lpstr>ΕΧ30 Options</vt:lpstr>
      <vt:lpstr>ΕΧ30 Packs</vt:lpstr>
      <vt:lpstr>BACK</vt:lpstr>
      <vt:lpstr>'ΕΧ30 Options'!optpck</vt:lpstr>
      <vt:lpstr>'ΕΧ30 Packs'!optpck</vt:lpstr>
      <vt:lpstr>BACK!Print_Area</vt:lpstr>
      <vt:lpstr>'Volvo MY25A'!Print_Area</vt:lpstr>
      <vt:lpstr>ΕΧ30!Print_Area</vt:lpstr>
      <vt:lpstr>'ΕΧ30 Options'!Print_Area</vt:lpstr>
      <vt:lpstr>'ΕΧ30 Packs'!Print_Area</vt:lpstr>
      <vt:lpstr>'ΕΧ30 Options'!Print_Titles</vt:lpstr>
      <vt:lpstr>'ΕΧ30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2024-03-21T10:55:43Z</cp:lastPrinted>
  <dcterms:created xsi:type="dcterms:W3CDTF">2000-03-15T16:03:42Z</dcterms:created>
  <dcterms:modified xsi:type="dcterms:W3CDTF">2024-08-19T06:30:50Z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