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Z:\DVW-MR\Product Management\2. Pricelists\2024\03.2024.02.xx_MY24_next - working_26.03\Τιμοκατάλογος Τελωνείου\MY 2024\"/>
    </mc:Choice>
  </mc:AlternateContent>
  <xr:revisionPtr revIDLastSave="0" documentId="13_ncr:1_{460BBF40-3205-461C-8D48-BEAC62D01A15}" xr6:coauthVersionLast="47" xr6:coauthVersionMax="47" xr10:uidLastSave="{00000000-0000-0000-0000-000000000000}"/>
  <bookViews>
    <workbookView xWindow="-120" yWindow="-120" windowWidth="29040" windowHeight="15840" tabRatio="881" xr2:uid="{34D0A3CC-4DCC-4C87-90DF-5A8F206D6400}"/>
  </bookViews>
  <sheets>
    <sheet name="Τιμοκατάλογος Volkswagen" sheetId="45" r:id="rId1"/>
    <sheet name="EXTRAS Taigo Life_More" sheetId="71" r:id="rId2"/>
    <sheet name="EXTRAS Taigo Style" sheetId="72" r:id="rId3"/>
    <sheet name="EXTRAS T-Roc PA Life_More" sheetId="74" r:id="rId4"/>
    <sheet name="EXTRAS T-Roc PA Style" sheetId="75" r:id="rId5"/>
    <sheet name="EXTRAS T-Roc PA R-Line" sheetId="76" r:id="rId6"/>
    <sheet name="EXTRAS T-Roc Cabriolet " sheetId="73" r:id="rId7"/>
    <sheet name="EXTRAS Multivan Life" sheetId="65" r:id="rId8"/>
    <sheet name="EXTRAS Multivan Style" sheetId="66" r:id="rId9"/>
    <sheet name="Extras Caddy Life" sheetId="67" r:id="rId10"/>
    <sheet name="Extras Caddy Maxi Life" sheetId="68" r:id="rId11"/>
  </sheets>
  <externalReferences>
    <externalReference r:id="rId12"/>
  </externalReferences>
  <definedNames>
    <definedName name="_________________c">#REF!</definedName>
    <definedName name="_________________NN11">#REF!</definedName>
    <definedName name="_________________NN12">#REF!</definedName>
    <definedName name="_________________NN13">#REF!</definedName>
    <definedName name="_________________NN14">#REF!</definedName>
    <definedName name="_________________NN43">#REF!</definedName>
    <definedName name="_________________NN44">#REF!</definedName>
    <definedName name="_________________NN45">#REF!</definedName>
    <definedName name="_________________NN46">#REF!</definedName>
    <definedName name="_________________NN47">#REF!</definedName>
    <definedName name="_________________NN48">#REF!</definedName>
    <definedName name="_________________NN49">#REF!</definedName>
    <definedName name="_________________NN50">#REF!</definedName>
    <definedName name="_________________NN52">#REF!</definedName>
    <definedName name="_________________PER2">#REF!</definedName>
    <definedName name="_________________z">#REF!</definedName>
    <definedName name="________________c">#REF!</definedName>
    <definedName name="________________NN11">#REF!</definedName>
    <definedName name="________________NN12">#REF!</definedName>
    <definedName name="________________NN13">#REF!</definedName>
    <definedName name="________________NN14">#REF!</definedName>
    <definedName name="________________NN43">#REF!</definedName>
    <definedName name="________________NN44">#REF!</definedName>
    <definedName name="________________NN45">#REF!</definedName>
    <definedName name="________________NN46">#REF!</definedName>
    <definedName name="________________NN47">#REF!</definedName>
    <definedName name="________________NN48">#REF!</definedName>
    <definedName name="________________NN49">#REF!</definedName>
    <definedName name="________________NN50">#REF!</definedName>
    <definedName name="________________NN52">#REF!</definedName>
    <definedName name="________________PER2">#REF!</definedName>
    <definedName name="________________z">#REF!</definedName>
    <definedName name="______________c">#REF!</definedName>
    <definedName name="______________NN11">#REF!</definedName>
    <definedName name="______________NN12">#REF!</definedName>
    <definedName name="______________NN13">#REF!</definedName>
    <definedName name="______________NN14">#REF!</definedName>
    <definedName name="______________NN43">#REF!</definedName>
    <definedName name="______________NN44">#REF!</definedName>
    <definedName name="______________NN45">#REF!</definedName>
    <definedName name="______________NN46">#REF!</definedName>
    <definedName name="______________NN47">#REF!</definedName>
    <definedName name="______________NN48">#REF!</definedName>
    <definedName name="______________NN49">#REF!</definedName>
    <definedName name="______________NN50">#REF!</definedName>
    <definedName name="______________NN52">#REF!</definedName>
    <definedName name="______________PER2">#REF!</definedName>
    <definedName name="______________z">#REF!</definedName>
    <definedName name="_________F" hidden="1">{#N/A,#N/A,FALSE,"CA101DIC"}</definedName>
    <definedName name="_______F" hidden="1">{#N/A,#N/A,FALSE,"CA101DIC"}</definedName>
    <definedName name="______Alt1">#REF!</definedName>
    <definedName name="______Alt2">#REF!</definedName>
    <definedName name="______Alt3">#REF!</definedName>
    <definedName name="______c">#N/A</definedName>
    <definedName name="______DAT1">#REF!</definedName>
    <definedName name="______DAT10">#REF!</definedName>
    <definedName name="______DAT11">#REF!</definedName>
    <definedName name="______DAT2">#REF!</definedName>
    <definedName name="______DAT3">#REF!</definedName>
    <definedName name="______DAT4">#REF!</definedName>
    <definedName name="______DAT5">#REF!</definedName>
    <definedName name="______DAT6">#REF!</definedName>
    <definedName name="______DAT7">#REF!</definedName>
    <definedName name="______DAT8">#REF!</definedName>
    <definedName name="______DAT9">#REF!</definedName>
    <definedName name="______Kap1">#REF!</definedName>
    <definedName name="______kw1">#REF!</definedName>
    <definedName name="______per1">#REF!</definedName>
    <definedName name="______per2345">#REF!</definedName>
    <definedName name="______RSA1">#REF!</definedName>
    <definedName name="______RSA2">#REF!</definedName>
    <definedName name="_____Alt1">#REF!</definedName>
    <definedName name="_____Alt2">#REF!</definedName>
    <definedName name="_____Alt3">#REF!</definedName>
    <definedName name="_____c">#N/A</definedName>
    <definedName name="_____DAT1">#REF!</definedName>
    <definedName name="_____DAT10">#REF!</definedName>
    <definedName name="_____DAT11">#REF!</definedName>
    <definedName name="_____DAT2">#REF!</definedName>
    <definedName name="_____DAT3">#REF!</definedName>
    <definedName name="_____DAT4">#REF!</definedName>
    <definedName name="_____DAT5">#REF!</definedName>
    <definedName name="_____DAT6">#REF!</definedName>
    <definedName name="_____DAT7">#REF!</definedName>
    <definedName name="_____DAT8">#REF!</definedName>
    <definedName name="_____DAT9">#REF!</definedName>
    <definedName name="_____F" hidden="1">{#N/A,#N/A,FALSE,"CA101DIC"}</definedName>
    <definedName name="_____Kap1">#REF!</definedName>
    <definedName name="_____kw1">#REF!</definedName>
    <definedName name="_____NN11">#REF!</definedName>
    <definedName name="_____NN12">#REF!</definedName>
    <definedName name="_____NN13">#REF!</definedName>
    <definedName name="_____NN14">#REF!</definedName>
    <definedName name="_____NN43">#REF!</definedName>
    <definedName name="_____NN44">#REF!</definedName>
    <definedName name="_____NN45">#REF!</definedName>
    <definedName name="_____NN46">#REF!</definedName>
    <definedName name="_____NN47">#REF!</definedName>
    <definedName name="_____NN48">#REF!</definedName>
    <definedName name="_____NN49">#REF!</definedName>
    <definedName name="_____NN50">#REF!</definedName>
    <definedName name="_____NN52">#REF!</definedName>
    <definedName name="_____per1">#REF!</definedName>
    <definedName name="_____PER2">#REF!</definedName>
    <definedName name="_____per2345">#REF!</definedName>
    <definedName name="_____RSA1">#REF!</definedName>
    <definedName name="_____RSA2">#REF!</definedName>
    <definedName name="_____z">#REF!</definedName>
    <definedName name="____Alt1">#REF!</definedName>
    <definedName name="____Alt2">#REF!</definedName>
    <definedName name="____Alt3">#REF!</definedName>
    <definedName name="____c">#N/A</definedName>
    <definedName name="____DAT1">#REF!</definedName>
    <definedName name="____DAT10">#REF!</definedName>
    <definedName name="____DAT11">#REF!</definedName>
    <definedName name="____DAT2">#REF!</definedName>
    <definedName name="____DAT3">#REF!</definedName>
    <definedName name="____DAT4">#REF!</definedName>
    <definedName name="____DAT5">#REF!</definedName>
    <definedName name="____DAT6">#REF!</definedName>
    <definedName name="____DAT7">#REF!</definedName>
    <definedName name="____DAT8">#REF!</definedName>
    <definedName name="____DAT9">#REF!</definedName>
    <definedName name="____F" hidden="1">{#N/A,#N/A,FALSE,"CA101DIC"}</definedName>
    <definedName name="____Kap1">#REF!</definedName>
    <definedName name="____kw1">#REF!</definedName>
    <definedName name="____NN11">#REF!</definedName>
    <definedName name="____NN12">#REF!</definedName>
    <definedName name="____NN13">#REF!</definedName>
    <definedName name="____NN14">#REF!</definedName>
    <definedName name="____NN46">#REF!</definedName>
    <definedName name="____NN47">#REF!</definedName>
    <definedName name="____NN48">#REF!</definedName>
    <definedName name="____NN49">#REF!</definedName>
    <definedName name="____NN50">#REF!</definedName>
    <definedName name="____NN52">#REF!</definedName>
    <definedName name="____per1">#REF!</definedName>
    <definedName name="____per2345">#REF!</definedName>
    <definedName name="____RSA1">#REF!</definedName>
    <definedName name="____RSA2">#REF!</definedName>
    <definedName name="___Alt1">#REF!</definedName>
    <definedName name="___Alt2">#REF!</definedName>
    <definedName name="___Alt3">#REF!</definedName>
    <definedName name="___c">#N/A</definedName>
    <definedName name="___DAT1">#REF!</definedName>
    <definedName name="___DAT10">#REF!</definedName>
    <definedName name="___DAT11">#REF!</definedName>
    <definedName name="___DAT2">#REF!</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_F" hidden="1">{#N/A,#N/A,FALSE,"CA101DIC"}</definedName>
    <definedName name="___Kap1">#REF!</definedName>
    <definedName name="___kw1">#REF!</definedName>
    <definedName name="___NN11">#REF!</definedName>
    <definedName name="___NN12">#REF!</definedName>
    <definedName name="___NN13">#REF!</definedName>
    <definedName name="___NN14">#REF!</definedName>
    <definedName name="___NN43">#REF!</definedName>
    <definedName name="___NN44">#REF!</definedName>
    <definedName name="___NN45">#REF!</definedName>
    <definedName name="___NN46">#REF!</definedName>
    <definedName name="___NN47">#REF!</definedName>
    <definedName name="___NN48">#REF!</definedName>
    <definedName name="___NN49">#REF!</definedName>
    <definedName name="___NN50">#REF!</definedName>
    <definedName name="___NN52">#REF!</definedName>
    <definedName name="___PC1">#REF!</definedName>
    <definedName name="___per1">#REF!</definedName>
    <definedName name="___PER2">#REF!</definedName>
    <definedName name="___per2345">#REF!</definedName>
    <definedName name="___RSA1">#REF!</definedName>
    <definedName name="___RSA2">#REF!</definedName>
    <definedName name="___z">#REF!</definedName>
    <definedName name="__Alt1">#REF!</definedName>
    <definedName name="__Alt2">#REF!</definedName>
    <definedName name="__Alt3">#REF!</definedName>
    <definedName name="__c">#N/A</definedName>
    <definedName name="__DAT1">#REF!</definedName>
    <definedName name="__DAT10">#REF!</definedName>
    <definedName name="__DAT11">#REF!</definedName>
    <definedName name="__DAT2">#REF!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F" hidden="1">{#N/A,#N/A,FALSE,"CA101DIC"}</definedName>
    <definedName name="__Kap1">#REF!</definedName>
    <definedName name="__kw1">#REF!</definedName>
    <definedName name="__NN11">#REF!</definedName>
    <definedName name="__NN12">#REF!</definedName>
    <definedName name="__NN13">#REF!</definedName>
    <definedName name="__NN14">#REF!</definedName>
    <definedName name="__NN43">#REF!</definedName>
    <definedName name="__NN44">#REF!</definedName>
    <definedName name="__NN45">#REF!</definedName>
    <definedName name="__NN46">#REF!</definedName>
    <definedName name="__NN47">#REF!</definedName>
    <definedName name="__NN48">#REF!</definedName>
    <definedName name="__NN49">#REF!</definedName>
    <definedName name="__NN50">#REF!</definedName>
    <definedName name="__NN52">#REF!</definedName>
    <definedName name="__PC1">#REF!</definedName>
    <definedName name="__per1">#REF!</definedName>
    <definedName name="__PER2">#REF!</definedName>
    <definedName name="__per2345">#REF!</definedName>
    <definedName name="__Ref1">#REF!</definedName>
    <definedName name="__Ref2">#REF!</definedName>
    <definedName name="__Ref3">#REF!</definedName>
    <definedName name="__Ref4">#REF!</definedName>
    <definedName name="__RSA1">#REF!</definedName>
    <definedName name="__RSA2">#REF!</definedName>
    <definedName name="__VA1">#REF!</definedName>
    <definedName name="__veh1">#REF!</definedName>
    <definedName name="__veh10">#REF!</definedName>
    <definedName name="__veh2">#REF!</definedName>
    <definedName name="__veh3">#REF!</definedName>
    <definedName name="__veh4">#REF!</definedName>
    <definedName name="__veh5">#REF!</definedName>
    <definedName name="__veh6">#REF!</definedName>
    <definedName name="__veh7">#REF!</definedName>
    <definedName name="__veh8">#REF!</definedName>
    <definedName name="__veh9">#REF!</definedName>
    <definedName name="__z">#REF!</definedName>
    <definedName name="_a1">#REF!</definedName>
    <definedName name="_a10">#REF!</definedName>
    <definedName name="_a10BA">#REF!</definedName>
    <definedName name="_a10BP">#REF!</definedName>
    <definedName name="_a10OP">#REF!</definedName>
    <definedName name="_a10T">#REF!</definedName>
    <definedName name="_a10ZP">#REF!</definedName>
    <definedName name="_a11">#REF!</definedName>
    <definedName name="_a11OP">#REF!</definedName>
    <definedName name="_a11T">#REF!</definedName>
    <definedName name="_a11ZP">#REF!</definedName>
    <definedName name="_a12">#REF!</definedName>
    <definedName name="_a12OP">#REF!</definedName>
    <definedName name="_a12T">#REF!</definedName>
    <definedName name="_a12ZP">#REF!</definedName>
    <definedName name="_a13">#REF!</definedName>
    <definedName name="_a13OP">#REF!</definedName>
    <definedName name="_a13T">#REF!</definedName>
    <definedName name="_a13ZP">#REF!</definedName>
    <definedName name="_a14">#REF!</definedName>
    <definedName name="_a14OP">#REF!</definedName>
    <definedName name="_a14T">#REF!</definedName>
    <definedName name="_a14ZP">#REF!</definedName>
    <definedName name="_a15">#REF!</definedName>
    <definedName name="_a16">#REF!</definedName>
    <definedName name="_a17">#REF!</definedName>
    <definedName name="_a18">#REF!</definedName>
    <definedName name="_a19">#REF!</definedName>
    <definedName name="_a1BA">#REF!</definedName>
    <definedName name="_a1BP">#REF!</definedName>
    <definedName name="_a1O">#REF!,#REF!,#REF!,#REF!,#REF!</definedName>
    <definedName name="_a1OP">#REF!</definedName>
    <definedName name="_a1T">#REF!</definedName>
    <definedName name="_a1Z">#REF!,#REF!,#REF!,#REF!,#REF!</definedName>
    <definedName name="_a1ZP">#REF!</definedName>
    <definedName name="_a2">#REF!</definedName>
    <definedName name="_a20">#REF!</definedName>
    <definedName name="_a21">#REF!</definedName>
    <definedName name="_a22">#REF!</definedName>
    <definedName name="_a23">#REF!</definedName>
    <definedName name="_a24">#REF!</definedName>
    <definedName name="_a25">#REF!</definedName>
    <definedName name="_a2BA">#REF!</definedName>
    <definedName name="_a2BP">#REF!</definedName>
    <definedName name="_a2O">#REF!,#REF!,#REF!</definedName>
    <definedName name="_a2OP">#REF!</definedName>
    <definedName name="_a2T">#REF!</definedName>
    <definedName name="_a2Z">#REF!,#REF!,#REF!</definedName>
    <definedName name="_a2ZP">#REF!</definedName>
    <definedName name="_a3">#REF!</definedName>
    <definedName name="_a3BA">#REF!</definedName>
    <definedName name="_a3BP">#REF!</definedName>
    <definedName name="_a3O">#REF!</definedName>
    <definedName name="_a3OP">#REF!</definedName>
    <definedName name="_a3T">#REF!</definedName>
    <definedName name="_a3Z">#REF!</definedName>
    <definedName name="_a3ZP">#REF!</definedName>
    <definedName name="_a4">#REF!</definedName>
    <definedName name="_a4BA">#REF!</definedName>
    <definedName name="_a4BP">#REF!</definedName>
    <definedName name="_a4OP">#REF!</definedName>
    <definedName name="_a4T">#REF!</definedName>
    <definedName name="_a4ZP">#REF!</definedName>
    <definedName name="_a5">#REF!</definedName>
    <definedName name="_a5BA">#REF!</definedName>
    <definedName name="_a5BP">#REF!</definedName>
    <definedName name="_a5OP">#REF!</definedName>
    <definedName name="_a5T">#REF!</definedName>
    <definedName name="_a5ZP">#REF!</definedName>
    <definedName name="_a6">#REF!</definedName>
    <definedName name="_a6BA">#REF!</definedName>
    <definedName name="_a6BP">#REF!</definedName>
    <definedName name="_a6OP">#REF!</definedName>
    <definedName name="_a6T">#REF!</definedName>
    <definedName name="_a6ZP">#REF!</definedName>
    <definedName name="_a7">#REF!</definedName>
    <definedName name="_a7BA">#REF!</definedName>
    <definedName name="_a7BP">#REF!</definedName>
    <definedName name="_a7OP">#REF!</definedName>
    <definedName name="_a7T">#REF!</definedName>
    <definedName name="_a7ZP">#REF!</definedName>
    <definedName name="_a8">#REF!</definedName>
    <definedName name="_a8BA">#REF!</definedName>
    <definedName name="_a8BP">#REF!</definedName>
    <definedName name="_a8OP">#REF!</definedName>
    <definedName name="_a8T">#REF!</definedName>
    <definedName name="_a8ZP">#REF!</definedName>
    <definedName name="_a9">#REF!</definedName>
    <definedName name="_a9BA">#REF!</definedName>
    <definedName name="_a9BP">#REF!</definedName>
    <definedName name="_a9OP">#REF!</definedName>
    <definedName name="_a9T">#REF!</definedName>
    <definedName name="_a9ZP">#REF!</definedName>
    <definedName name="_aA1">#REF!</definedName>
    <definedName name="_aA10">#REF!</definedName>
    <definedName name="_aA10T">#REF!</definedName>
    <definedName name="_aA11">#REF!</definedName>
    <definedName name="_aA11T">#REF!</definedName>
    <definedName name="_aA12">#REF!</definedName>
    <definedName name="_aA12T">#REF!</definedName>
    <definedName name="_aA13">#REF!</definedName>
    <definedName name="_aA13T">#REF!</definedName>
    <definedName name="_aA14">#REF!</definedName>
    <definedName name="_aA14T">#REF!</definedName>
    <definedName name="_aA15">#REF!</definedName>
    <definedName name="_aA16">#REF!</definedName>
    <definedName name="_aA17">#REF!</definedName>
    <definedName name="_aA18">#REF!</definedName>
    <definedName name="_aA19">#REF!</definedName>
    <definedName name="_aA1T">#REF!</definedName>
    <definedName name="_aA2">#REF!</definedName>
    <definedName name="_aA20">#REF!</definedName>
    <definedName name="_aA21">#REF!</definedName>
    <definedName name="_aA22">#REF!</definedName>
    <definedName name="_aA23">#REF!</definedName>
    <definedName name="_aA24">#REF!</definedName>
    <definedName name="_aA25">#REF!</definedName>
    <definedName name="_aA2T">#REF!</definedName>
    <definedName name="_aA3">#REF!</definedName>
    <definedName name="_aA3T">#REF!</definedName>
    <definedName name="_aA4">#REF!</definedName>
    <definedName name="_aA4T">#REF!</definedName>
    <definedName name="_aA5">#REF!</definedName>
    <definedName name="_aA5T">#REF!</definedName>
    <definedName name="_aA6">#REF!</definedName>
    <definedName name="_aA6T">#REF!</definedName>
    <definedName name="_aA7">#REF!</definedName>
    <definedName name="_aA7T">#REF!</definedName>
    <definedName name="_aA8">#REF!</definedName>
    <definedName name="_aA8T">#REF!</definedName>
    <definedName name="_aA9">#REF!</definedName>
    <definedName name="_aA9T">#REF!</definedName>
    <definedName name="_aB">_a1B,_a2B</definedName>
    <definedName name="_Alt1">#REF!</definedName>
    <definedName name="_Alt2">#REF!</definedName>
    <definedName name="_Alt3">#REF!</definedName>
    <definedName name="_aO">_aO1</definedName>
    <definedName name="_aO1">_a1O,_a2O,_a3O</definedName>
    <definedName name="_aY1">#REF!</definedName>
    <definedName name="_aY10">#REF!</definedName>
    <definedName name="_aY11">#REF!</definedName>
    <definedName name="_aY12">#REF!</definedName>
    <definedName name="_aY13">#REF!</definedName>
    <definedName name="_aY14">#REF!</definedName>
    <definedName name="_aY15">#REF!</definedName>
    <definedName name="_aY16">#REF!</definedName>
    <definedName name="_aY17">#REF!</definedName>
    <definedName name="_aY18">#REF!</definedName>
    <definedName name="_aY19">#REF!</definedName>
    <definedName name="_aY2">#REF!</definedName>
    <definedName name="_aY20">#REF!</definedName>
    <definedName name="_aY21">#REF!</definedName>
    <definedName name="_aY22">#REF!</definedName>
    <definedName name="_aY23">#REF!</definedName>
    <definedName name="_aY24">#REF!</definedName>
    <definedName name="_aY25">#REF!</definedName>
    <definedName name="_aY3">#REF!</definedName>
    <definedName name="_aY4">#REF!</definedName>
    <definedName name="_aY5">#REF!</definedName>
    <definedName name="_aY6">#REF!</definedName>
    <definedName name="_aY7">#REF!</definedName>
    <definedName name="_aY8">#REF!</definedName>
    <definedName name="_aY9">#REF!</definedName>
    <definedName name="_aYA1">#REF!</definedName>
    <definedName name="_aYA10">#REF!</definedName>
    <definedName name="_aYA11">#REF!</definedName>
    <definedName name="_aYA2">#REF!</definedName>
    <definedName name="_aYA3">#REF!</definedName>
    <definedName name="_aYA4">#REF!</definedName>
    <definedName name="_aYA5">#REF!</definedName>
    <definedName name="_aYA6">#REF!</definedName>
    <definedName name="_aYA7">#REF!</definedName>
    <definedName name="_aYA8">#REF!</definedName>
    <definedName name="_aYA9">#REF!</definedName>
    <definedName name="_aZ">_aZ1</definedName>
    <definedName name="_aZ1">_a1Z,_a2Z,_a3Z</definedName>
    <definedName name="_b1">#REF!</definedName>
    <definedName name="_b10">#REF!</definedName>
    <definedName name="_b10OP">#REF!</definedName>
    <definedName name="_b10T">#REF!</definedName>
    <definedName name="_b10ZP">#REF!</definedName>
    <definedName name="_b1O">#REF!,#REF!,#REF!,#REF!,#REF!</definedName>
    <definedName name="_b1OP">#REF!</definedName>
    <definedName name="_b1T">#REF!</definedName>
    <definedName name="_b1Z">#REF!,#REF!,#REF!,#REF!,#REF!</definedName>
    <definedName name="_b1ZP">#REF!</definedName>
    <definedName name="_b2">#REF!</definedName>
    <definedName name="_b2O">#REF!,#REF!,#REF!,#REF!,#REF!</definedName>
    <definedName name="_b2OP">#REF!</definedName>
    <definedName name="_b2T">#REF!</definedName>
    <definedName name="_b2Z">#REF!,#REF!,#REF!,#REF!,#REF!</definedName>
    <definedName name="_b2ZP">#REF!</definedName>
    <definedName name="_b3">#REF!</definedName>
    <definedName name="_b3O">#REF!</definedName>
    <definedName name="_b3OP">#REF!</definedName>
    <definedName name="_b3T">#REF!</definedName>
    <definedName name="_b3Z">#REF!</definedName>
    <definedName name="_b3ZP">#REF!</definedName>
    <definedName name="_b4">#REF!</definedName>
    <definedName name="_b4OP">#REF!</definedName>
    <definedName name="_b4T">#REF!</definedName>
    <definedName name="_b4ZP">#REF!</definedName>
    <definedName name="_b5">#REF!</definedName>
    <definedName name="_b5OP">#REF!</definedName>
    <definedName name="_b5T">#REF!</definedName>
    <definedName name="_b5ZP">#REF!</definedName>
    <definedName name="_b6">#REF!</definedName>
    <definedName name="_b6OP">#REF!</definedName>
    <definedName name="_b6T">#REF!</definedName>
    <definedName name="_b6ZP">#REF!</definedName>
    <definedName name="_b7">#REF!</definedName>
    <definedName name="_b7OP">#REF!</definedName>
    <definedName name="_b7T">#REF!</definedName>
    <definedName name="_b7ZP">#REF!</definedName>
    <definedName name="_b8">#REF!</definedName>
    <definedName name="_b8OP">#REF!</definedName>
    <definedName name="_b8T">#REF!</definedName>
    <definedName name="_b8ZP">#REF!</definedName>
    <definedName name="_b9">#REF!</definedName>
    <definedName name="_b9OP">#REF!</definedName>
    <definedName name="_b9T">#REF!</definedName>
    <definedName name="_b9ZP">#REF!</definedName>
    <definedName name="_bA1">#REF!</definedName>
    <definedName name="_bA10">#REF!</definedName>
    <definedName name="_bA10T">#REF!</definedName>
    <definedName name="_bA1T">#REF!</definedName>
    <definedName name="_bA2">#REF!</definedName>
    <definedName name="_bA2T">#REF!</definedName>
    <definedName name="_bA3">#REF!</definedName>
    <definedName name="_bA3T">#REF!</definedName>
    <definedName name="_bA4">#REF!</definedName>
    <definedName name="_bA4T">#REF!</definedName>
    <definedName name="_bA5">#REF!</definedName>
    <definedName name="_bA5T">#REF!</definedName>
    <definedName name="_bA6">#REF!</definedName>
    <definedName name="_bA6T">#REF!</definedName>
    <definedName name="_bA7">#REF!</definedName>
    <definedName name="_bA7T">#REF!</definedName>
    <definedName name="_bA8">#REF!</definedName>
    <definedName name="_bA8T">#REF!</definedName>
    <definedName name="_bA9">#REF!</definedName>
    <definedName name="_bA9T">#REF!</definedName>
    <definedName name="_bB">_b1B,_b2B</definedName>
    <definedName name="_bmk_a">#REF!</definedName>
    <definedName name="_bmk_aT">#REF!</definedName>
    <definedName name="_bmk_aY">#REF!</definedName>
    <definedName name="_bmk_b">#REF!</definedName>
    <definedName name="_bmk_bT">#REF!</definedName>
    <definedName name="_bO">_b1O,_b2O</definedName>
    <definedName name="_bO1">#N/A</definedName>
    <definedName name="_bZ">_b1Z,_b2Z</definedName>
    <definedName name="_bZ1">#N/A</definedName>
    <definedName name="_c">#N/A</definedName>
    <definedName name="_DAT1">#REF!</definedName>
    <definedName name="_DAT10">#REF!</definedName>
    <definedName name="_DAT11">#REF!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E_001">#REF!</definedName>
    <definedName name="_E_002">#REF!</definedName>
    <definedName name="_E_003">#REF!</definedName>
    <definedName name="_E_004">#REF!</definedName>
    <definedName name="_E_005">#REF!</definedName>
    <definedName name="_E_006">#REF!</definedName>
    <definedName name="_E_007">#REF!</definedName>
    <definedName name="_E_008">#REF!</definedName>
    <definedName name="_E_009">#REF!</definedName>
    <definedName name="_E_010">#REF!</definedName>
    <definedName name="_E_011">#REF!</definedName>
    <definedName name="_E_012">#REF!</definedName>
    <definedName name="_E_013">#REF!</definedName>
    <definedName name="_E_014">#REF!</definedName>
    <definedName name="_E_015">#REF!</definedName>
    <definedName name="_E_016">#REF!</definedName>
    <definedName name="_E_017">#REF!</definedName>
    <definedName name="_E_018">#REF!</definedName>
    <definedName name="_E_019">#REF!</definedName>
    <definedName name="_E_020">#REF!</definedName>
    <definedName name="_E_021">#REF!</definedName>
    <definedName name="_E_022">#REF!</definedName>
    <definedName name="_E_023">#REF!</definedName>
    <definedName name="_E_024">#REF!</definedName>
    <definedName name="_E_025">#REF!</definedName>
    <definedName name="_E_BMK">#REF!</definedName>
    <definedName name="_F" hidden="1">{#N/A,#N/A,FALSE,"CA101DIC"}</definedName>
    <definedName name="_xlnm._FilterDatabase" localSheetId="9" hidden="1">'Extras Caddy Life'!$A$3:$D$9</definedName>
    <definedName name="_xlnm._FilterDatabase" localSheetId="10" hidden="1">'Extras Caddy Maxi Life'!$A$3:$D$9</definedName>
    <definedName name="_xlnm._FilterDatabase" localSheetId="7" hidden="1">'EXTRAS Multivan Life'!$A$3:$D$34</definedName>
    <definedName name="_xlnm._FilterDatabase" localSheetId="8" hidden="1">'EXTRAS Multivan Style'!$A$3:$G$30</definedName>
    <definedName name="_xlnm._FilterDatabase" localSheetId="1" hidden="1">'EXTRAS Taigo Life_More'!$A$9:$G$9</definedName>
    <definedName name="_xlnm._FilterDatabase" localSheetId="2" hidden="1">'EXTRAS Taigo Style'!$A$9:$G$9</definedName>
    <definedName name="_xlnm._FilterDatabase" localSheetId="0" hidden="1">'Τιμοκατάλογος Volkswagen'!#REF!</definedName>
    <definedName name="_H_001">#REF!</definedName>
    <definedName name="_H_002">#REF!</definedName>
    <definedName name="_H_003">#REF!</definedName>
    <definedName name="_H_004">#REF!</definedName>
    <definedName name="_H_005">#REF!</definedName>
    <definedName name="_H_006">#REF!</definedName>
    <definedName name="_H_007">#REF!</definedName>
    <definedName name="_H_008">#REF!</definedName>
    <definedName name="_H_009">#REF!</definedName>
    <definedName name="_H_010">#REF!</definedName>
    <definedName name="_H_011">#REF!</definedName>
    <definedName name="_H_012">#REF!</definedName>
    <definedName name="_H_013">#REF!</definedName>
    <definedName name="_H_014">#REF!</definedName>
    <definedName name="_H_015">#REF!</definedName>
    <definedName name="_H_016">#REF!</definedName>
    <definedName name="_H_017">#REF!</definedName>
    <definedName name="_H_018">#REF!</definedName>
    <definedName name="_H_019">#REF!</definedName>
    <definedName name="_H_020">#REF!</definedName>
    <definedName name="_H_021">#REF!</definedName>
    <definedName name="_H_022">#REF!</definedName>
    <definedName name="_H_023">#REF!</definedName>
    <definedName name="_H_024">#REF!</definedName>
    <definedName name="_H_025">#REF!</definedName>
    <definedName name="_H_BMK">#REF!</definedName>
    <definedName name="_Kap1">#REF!</definedName>
    <definedName name="_kw1">#REF!</definedName>
    <definedName name="_NN11">#REF!</definedName>
    <definedName name="_NN12">#REF!</definedName>
    <definedName name="_NN13">#REF!</definedName>
    <definedName name="_NN14">#REF!</definedName>
    <definedName name="_NN43">#REF!</definedName>
    <definedName name="_NN44">#REF!</definedName>
    <definedName name="_NN45">#REF!</definedName>
    <definedName name="_NN46">#REF!</definedName>
    <definedName name="_NN47">#REF!</definedName>
    <definedName name="_NN48">#REF!</definedName>
    <definedName name="_NN49">#REF!</definedName>
    <definedName name="_NN50">#REF!</definedName>
    <definedName name="_NN52">#REF!</definedName>
    <definedName name="_PC1">#REF!</definedName>
    <definedName name="_per1">#REF!</definedName>
    <definedName name="_PER2">#REF!</definedName>
    <definedName name="_per2345">#REF!</definedName>
    <definedName name="_Ref1">#REF!</definedName>
    <definedName name="_Ref2">#REF!</definedName>
    <definedName name="_Ref3">#REF!</definedName>
    <definedName name="_Ref4">#REF!</definedName>
    <definedName name="_RSA1">#REF!</definedName>
    <definedName name="_RSA2">#REF!</definedName>
    <definedName name="_S_001">#REF!</definedName>
    <definedName name="_S_002">#REF!</definedName>
    <definedName name="_S_003">#REF!</definedName>
    <definedName name="_S_004">#REF!</definedName>
    <definedName name="_S_005">#REF!</definedName>
    <definedName name="_S_006">#REF!</definedName>
    <definedName name="_S_007">#REF!</definedName>
    <definedName name="_S_008">#REF!</definedName>
    <definedName name="_S_009">#REF!</definedName>
    <definedName name="_S_010">#REF!</definedName>
    <definedName name="_S_011">#REF!</definedName>
    <definedName name="_S_012">#REF!</definedName>
    <definedName name="_S_013">#REF!</definedName>
    <definedName name="_S_014">#REF!</definedName>
    <definedName name="_S_015">#REF!</definedName>
    <definedName name="_S_016">#REF!</definedName>
    <definedName name="_S_017">#REF!</definedName>
    <definedName name="_S_018">#REF!</definedName>
    <definedName name="_S_019">#REF!</definedName>
    <definedName name="_S_020">#REF!</definedName>
    <definedName name="_S_021">#REF!</definedName>
    <definedName name="_S_022">#REF!</definedName>
    <definedName name="_S_023">#REF!</definedName>
    <definedName name="_S_024">#REF!</definedName>
    <definedName name="_S_025">#REF!</definedName>
    <definedName name="_S_BMK">#REF!</definedName>
    <definedName name="_SCH_10001_10001">#REF!</definedName>
    <definedName name="_SCH_10001_10002">#REF!</definedName>
    <definedName name="_SCH_10001_129">#REF!</definedName>
    <definedName name="_SCH_1001_1001">#REF!</definedName>
    <definedName name="_SCH_1001_129">#REF!</definedName>
    <definedName name="_SCH_101_">#REF!</definedName>
    <definedName name="_SCH_10101_10101">#REF!</definedName>
    <definedName name="_SCH_10101_10102">#REF!</definedName>
    <definedName name="_SCH_10101_129">#REF!</definedName>
    <definedName name="_SCH_10201_10201">#REF!</definedName>
    <definedName name="_SCH_10201_10202">#REF!</definedName>
    <definedName name="_SCH_10201_129">#REF!</definedName>
    <definedName name="_SCH_10301_10301">#REF!</definedName>
    <definedName name="_SCH_10301_10302">#REF!</definedName>
    <definedName name="_SCH_10301_129">#REF!</definedName>
    <definedName name="_SCH_10301_130">#REF!</definedName>
    <definedName name="_SCH_10301_131">#REF!</definedName>
    <definedName name="_SCH_104_">#REF!</definedName>
    <definedName name="_SCH_10401_10401">#REF!</definedName>
    <definedName name="_SCH_10401_129">#REF!</definedName>
    <definedName name="_SCH_105_">#REF!</definedName>
    <definedName name="_SCH_10501_10501">#REF!</definedName>
    <definedName name="_SCH_10501_129">#REF!</definedName>
    <definedName name="_SCH_106_">#REF!</definedName>
    <definedName name="_SCH_10601_10601">#REF!</definedName>
    <definedName name="_SCH_10601_10602">#REF!</definedName>
    <definedName name="_SCH_10601_129">#REF!</definedName>
    <definedName name="_SCH_10701_10701">#REF!</definedName>
    <definedName name="_SCH_10701_129">#REF!</definedName>
    <definedName name="_SCH_10701_130">#REF!</definedName>
    <definedName name="_SCH_10701_131">#REF!</definedName>
    <definedName name="_SCH_108_">#REF!</definedName>
    <definedName name="_SCH_10801_10801">#REF!</definedName>
    <definedName name="_SCH_10801_129">#REF!</definedName>
    <definedName name="_SCH_109_">#REF!</definedName>
    <definedName name="_SCH_10901_10901">#REF!</definedName>
    <definedName name="_SCH_10901_129">#REF!</definedName>
    <definedName name="_SCH_110_">#REF!</definedName>
    <definedName name="_SCH_11001_11001">#REF!</definedName>
    <definedName name="_SCH_11001_129">#REF!</definedName>
    <definedName name="_SCH_1101_1101">#REF!</definedName>
    <definedName name="_SCH_1101_1102">#REF!</definedName>
    <definedName name="_SCH_1101_1104">#REF!</definedName>
    <definedName name="_SCH_1101_1105">#REF!</definedName>
    <definedName name="_SCH_1101_129">#REF!</definedName>
    <definedName name="_SCH_1101_130">#REF!</definedName>
    <definedName name="_SCH_1101_131">#REF!</definedName>
    <definedName name="_SCH_111_">#REF!</definedName>
    <definedName name="_SCH_11101_11101">#REF!</definedName>
    <definedName name="_SCH_11101_129">#REF!</definedName>
    <definedName name="_SCH_112_">#REF!</definedName>
    <definedName name="_SCH_11201_11201">#REF!</definedName>
    <definedName name="_SCH_11201_129">#REF!</definedName>
    <definedName name="_SCH_113_">#REF!</definedName>
    <definedName name="_SCH_11301_11301">#REF!</definedName>
    <definedName name="_SCH_11301_129">#REF!</definedName>
    <definedName name="_SCH_114_">#REF!</definedName>
    <definedName name="_SCH_11401_11401">#REF!</definedName>
    <definedName name="_SCH_11401_129">#REF!</definedName>
    <definedName name="_SCH_11401_130">#REF!</definedName>
    <definedName name="_SCH_11401_131">#REF!</definedName>
    <definedName name="_SCH_11501_11501">#REF!</definedName>
    <definedName name="_SCH_11501_129">#REF!</definedName>
    <definedName name="_SCH_116_">#REF!</definedName>
    <definedName name="_SCH_11601_11601">#REF!</definedName>
    <definedName name="_SCH_11601_11602">#REF!</definedName>
    <definedName name="_SCH_11601_129">#REF!</definedName>
    <definedName name="_SCH_11601_130">#REF!</definedName>
    <definedName name="_SCH_11601_131">#REF!</definedName>
    <definedName name="_SCH_117_">#REF!</definedName>
    <definedName name="_SCH_11701_11701">#REF!</definedName>
    <definedName name="_SCH_11701_11702">#REF!</definedName>
    <definedName name="_SCH_11701_129">#REF!</definedName>
    <definedName name="_SCH_11701_130">#REF!</definedName>
    <definedName name="_SCH_11701_131">#REF!</definedName>
    <definedName name="_SCH_11801_11801">#REF!</definedName>
    <definedName name="_SCH_11801_11802">#REF!</definedName>
    <definedName name="_SCH_11801_11803">#REF!</definedName>
    <definedName name="_SCH_11801_11804">#REF!</definedName>
    <definedName name="_SCH_11801_11805">#REF!</definedName>
    <definedName name="_SCH_11801_11806">#REF!</definedName>
    <definedName name="_SCH_11801_11807">#REF!</definedName>
    <definedName name="_SCH_11801_129">#REF!</definedName>
    <definedName name="_SCH_11801_130">#REF!</definedName>
    <definedName name="_SCH_11801_131">#REF!</definedName>
    <definedName name="_SCH_11901_11901">#REF!</definedName>
    <definedName name="_SCH_11901_11903">#REF!</definedName>
    <definedName name="_SCH_11901_11904">#REF!</definedName>
    <definedName name="_SCH_11901_11905">#REF!</definedName>
    <definedName name="_SCH_11901_11906">#REF!</definedName>
    <definedName name="_SCH_11901_11907">#REF!</definedName>
    <definedName name="_SCH_11901_129">#REF!</definedName>
    <definedName name="_SCH_11901_130">#REF!</definedName>
    <definedName name="_SCH_11901_131">#REF!</definedName>
    <definedName name="_SCH_120_">#REF!</definedName>
    <definedName name="_SCH_12001_12001">#REF!</definedName>
    <definedName name="_SCH_12001_12003">#REF!</definedName>
    <definedName name="_SCH_12001_12005">#REF!</definedName>
    <definedName name="_SCH_12001_12006">#REF!</definedName>
    <definedName name="_SCH_12001_129">#REF!</definedName>
    <definedName name="_SCH_1201_1201">#REF!</definedName>
    <definedName name="_SCH_1201_1202">#REF!</definedName>
    <definedName name="_SCH_1201_129">#REF!</definedName>
    <definedName name="_SCH_1201_130">#REF!</definedName>
    <definedName name="_SCH_1201_131">#REF!</definedName>
    <definedName name="_SCH_12101_12101">#REF!</definedName>
    <definedName name="_SCH_12101_12102">#REF!</definedName>
    <definedName name="_SCH_12101_12103">#REF!</definedName>
    <definedName name="_SCH_12101_12104">#REF!</definedName>
    <definedName name="_SCH_12101_129">#REF!</definedName>
    <definedName name="_SCH_12101_130">#REF!</definedName>
    <definedName name="_SCH_12101_131">#REF!</definedName>
    <definedName name="_SCH_12201_12201">#REF!</definedName>
    <definedName name="_SCH_12201_12202">#REF!</definedName>
    <definedName name="_SCH_12201_12203">#REF!</definedName>
    <definedName name="_SCH_12201_129">#REF!</definedName>
    <definedName name="_SCH_12201_130">#REF!</definedName>
    <definedName name="_SCH_12201_131">#REF!</definedName>
    <definedName name="_SCH_123_">#REF!</definedName>
    <definedName name="_SCH_12301_12301">#REF!</definedName>
    <definedName name="_SCH_12301_12302">#REF!</definedName>
    <definedName name="_SCH_12301_129">#REF!</definedName>
    <definedName name="_SCH_12401_12401">#REF!</definedName>
    <definedName name="_SCH_12401_12402">#REF!</definedName>
    <definedName name="_SCH_12401_129">#REF!</definedName>
    <definedName name="_SCH_12401_130">#REF!</definedName>
    <definedName name="_SCH_12401_131">#REF!</definedName>
    <definedName name="_SCH_12501_12501">#REF!</definedName>
    <definedName name="_SCH_12501_12502">#REF!</definedName>
    <definedName name="_SCH_12501_12503">#REF!</definedName>
    <definedName name="_SCH_12501_12504">#REF!</definedName>
    <definedName name="_SCH_12501_12505">#REF!</definedName>
    <definedName name="_SCH_12501_12506">#REF!</definedName>
    <definedName name="_SCH_12501_129">#REF!</definedName>
    <definedName name="_SCH_12501_130">#REF!</definedName>
    <definedName name="_SCH_12501_131">#REF!</definedName>
    <definedName name="_SCH_12601_12601">#REF!</definedName>
    <definedName name="_SCH_12601_12602">#REF!</definedName>
    <definedName name="_SCH_12601_12603">#REF!</definedName>
    <definedName name="_SCH_12601_12604">#REF!</definedName>
    <definedName name="_SCH_12601_12605">#REF!</definedName>
    <definedName name="_SCH_12601_12606">#REF!</definedName>
    <definedName name="_SCH_12601_12607">#REF!</definedName>
    <definedName name="_SCH_12601_12608">#REF!</definedName>
    <definedName name="_SCH_12601_12609">#REF!</definedName>
    <definedName name="_SCH_12601_12611">#REF!</definedName>
    <definedName name="_SCH_12601_12612">#REF!</definedName>
    <definedName name="_SCH_12601_129">#REF!</definedName>
    <definedName name="_SCH_12601_130">#REF!</definedName>
    <definedName name="_SCH_12601_131">#REF!</definedName>
    <definedName name="_SCH_12701_12701">#REF!</definedName>
    <definedName name="_SCH_12701_12702">#REF!</definedName>
    <definedName name="_SCH_12701_12703">#REF!</definedName>
    <definedName name="_SCH_12701_129">#REF!</definedName>
    <definedName name="_SCH_12801_12801">#REF!</definedName>
    <definedName name="_SCH_12801_129">#REF!</definedName>
    <definedName name="_SCH_12901_129">#REF!</definedName>
    <definedName name="_SCH_12901_12901">#REF!</definedName>
    <definedName name="_SCH_130_">#REF!</definedName>
    <definedName name="_SCH_13001_129">#REF!</definedName>
    <definedName name="_SCH_13001_130">#REF!</definedName>
    <definedName name="_SCH_13001_13001">#REF!</definedName>
    <definedName name="_SCH_13001_13002">#REF!</definedName>
    <definedName name="_SCH_13001_131">#REF!</definedName>
    <definedName name="_SCH_1301_129">#REF!</definedName>
    <definedName name="_SCH_1301_130">#REF!</definedName>
    <definedName name="_SCH_1301_1301">#REF!</definedName>
    <definedName name="_SCH_1301_1302">#REF!</definedName>
    <definedName name="_SCH_1301_1303">#REF!</definedName>
    <definedName name="_SCH_1301_1304">#REF!</definedName>
    <definedName name="_SCH_1301_1306">#REF!</definedName>
    <definedName name="_SCH_1301_1307">#REF!</definedName>
    <definedName name="_SCH_1301_1309">#REF!</definedName>
    <definedName name="_SCH_1301_131">#REF!</definedName>
    <definedName name="_SCH_1301_1310">#REF!</definedName>
    <definedName name="_SCH_1301_1311">#REF!</definedName>
    <definedName name="_SCH_1301_1312">#REF!</definedName>
    <definedName name="_SCH_1301_1313">#REF!</definedName>
    <definedName name="_SCH_1301_1316">#REF!</definedName>
    <definedName name="_SCH_1301_1319">#REF!</definedName>
    <definedName name="_SCH_1301_1320">#REF!</definedName>
    <definedName name="_SCH_1301_1321">#REF!</definedName>
    <definedName name="_SCH_1301_1322">#REF!</definedName>
    <definedName name="_SCH_1301_1324">#REF!</definedName>
    <definedName name="_SCH_1301_1325">#REF!</definedName>
    <definedName name="_SCH_1301_1326">#REF!</definedName>
    <definedName name="_SCH_1301_1327">#REF!</definedName>
    <definedName name="_SCH_1301_1328">#REF!</definedName>
    <definedName name="_SCH_1301_1329">#REF!</definedName>
    <definedName name="_SCH_1301_1330">#REF!</definedName>
    <definedName name="_SCH_1301_1331">#REF!</definedName>
    <definedName name="_SCH_1301_1332">#REF!</definedName>
    <definedName name="_SCH_1301_1333">#REF!</definedName>
    <definedName name="_SCH_1301_1334">#REF!</definedName>
    <definedName name="_SCH_13101_129">#REF!</definedName>
    <definedName name="_SCH_13101_13101">#REF!</definedName>
    <definedName name="_SCH_13101_13102">#REF!</definedName>
    <definedName name="_SCH_132_">#REF!</definedName>
    <definedName name="_SCH_13201_129">#REF!</definedName>
    <definedName name="_SCH_13201_13201">#REF!</definedName>
    <definedName name="_SCH_13301_129">#REF!</definedName>
    <definedName name="_SCH_13301_13301">#REF!</definedName>
    <definedName name="_SCH_13401_129">#REF!</definedName>
    <definedName name="_SCH_13401_13401">#REF!</definedName>
    <definedName name="_SCH_135_">#REF!</definedName>
    <definedName name="_SCH_13501_129">#REF!</definedName>
    <definedName name="_SCH_13501_130">#REF!</definedName>
    <definedName name="_SCH_13501_131">#REF!</definedName>
    <definedName name="_SCH_13501_13501">#REF!</definedName>
    <definedName name="_SCH_13501_13502">#REF!</definedName>
    <definedName name="_SCH_13501_13503">#REF!</definedName>
    <definedName name="_SCH_13501_13504">#REF!</definedName>
    <definedName name="_SCH_13501_13505">#REF!</definedName>
    <definedName name="_SCH_13501_13506">#REF!</definedName>
    <definedName name="_SCH_13501_13507">#REF!</definedName>
    <definedName name="_SCH_13601_129">#REF!</definedName>
    <definedName name="_SCH_13601_130">#REF!</definedName>
    <definedName name="_SCH_13601_131">#REF!</definedName>
    <definedName name="_SCH_13601_13601">#REF!</definedName>
    <definedName name="_SCH_13701_129">#REF!</definedName>
    <definedName name="_SCH_13701_13701">#REF!</definedName>
    <definedName name="_SCH_13701_13702">#REF!</definedName>
    <definedName name="_SCH_13801_129">#REF!</definedName>
    <definedName name="_SCH_13801_130">#REF!</definedName>
    <definedName name="_SCH_13801_131">#REF!</definedName>
    <definedName name="_SCH_13801_13801">#REF!</definedName>
    <definedName name="_SCH_13801_13802">#REF!</definedName>
    <definedName name="_SCH_13901_129">#REF!</definedName>
    <definedName name="_SCH_13901_13901">#REF!</definedName>
    <definedName name="_SCH_13901_13902">#REF!</definedName>
    <definedName name="_SCH_14001_129">#REF!</definedName>
    <definedName name="_SCH_14001_130">#REF!</definedName>
    <definedName name="_SCH_14001_131">#REF!</definedName>
    <definedName name="_SCH_14001_14001">#REF!</definedName>
    <definedName name="_SCH_1401_129">#REF!</definedName>
    <definedName name="_SCH_1401_130">#REF!</definedName>
    <definedName name="_SCH_1401_131">#REF!</definedName>
    <definedName name="_SCH_1401_1401">#REF!</definedName>
    <definedName name="_SCH_1401_1402">#REF!</definedName>
    <definedName name="_SCH_14101_129">#REF!</definedName>
    <definedName name="_SCH_14101_130">#REF!</definedName>
    <definedName name="_SCH_14101_131">#REF!</definedName>
    <definedName name="_SCH_14101_14101">#REF!</definedName>
    <definedName name="_SCH_14101_14102">#REF!</definedName>
    <definedName name="_SCH_14101_14103">#REF!</definedName>
    <definedName name="_SCH_14101_14104">#REF!</definedName>
    <definedName name="_SCH_14101_14105">#REF!</definedName>
    <definedName name="_SCH_14101_14106">#REF!</definedName>
    <definedName name="_SCH_14101_14107">#REF!</definedName>
    <definedName name="_SCH_14101_14109">#REF!</definedName>
    <definedName name="_SCH_14101_14110">#REF!</definedName>
    <definedName name="_SCH_14101_14113">#REF!</definedName>
    <definedName name="_SCH_14101_14114">#REF!</definedName>
    <definedName name="_SCH_14101_14116">#REF!</definedName>
    <definedName name="_SCH_14101_14117">#REF!</definedName>
    <definedName name="_SCH_14101_14118">#REF!</definedName>
    <definedName name="_SCH_14101_14122">#REF!</definedName>
    <definedName name="_SCH_14201_129">#REF!</definedName>
    <definedName name="_SCH_14201_14201">#REF!</definedName>
    <definedName name="_SCH_14201_14202">#REF!</definedName>
    <definedName name="_SCH_14201_14203">#REF!</definedName>
    <definedName name="_SCH_14201_14204">#REF!</definedName>
    <definedName name="_SCH_14201_14205">#REF!</definedName>
    <definedName name="_SCH_14201_14206">#REF!</definedName>
    <definedName name="_SCH_14301_129">#REF!</definedName>
    <definedName name="_SCH_14301_14301">#REF!</definedName>
    <definedName name="_SCH_14301_14302">#REF!</definedName>
    <definedName name="_SCH_14301_14303">#REF!</definedName>
    <definedName name="_SCH_14401_129">#REF!</definedName>
    <definedName name="_SCH_14401_14401">#REF!</definedName>
    <definedName name="_SCH_14401_14402">#REF!</definedName>
    <definedName name="_SCH_14401_14403">#REF!</definedName>
    <definedName name="_SCH_14501_129">#REF!</definedName>
    <definedName name="_SCH_14501_14501">#REF!</definedName>
    <definedName name="_SCH_14501_14502">#REF!</definedName>
    <definedName name="_SCH_14501_14503">#REF!</definedName>
    <definedName name="_SCH_14501_14504">#REF!</definedName>
    <definedName name="_SCH_14501_14505">#REF!</definedName>
    <definedName name="_SCH_14601_129">#REF!</definedName>
    <definedName name="_SCH_14601_130">#REF!</definedName>
    <definedName name="_SCH_14601_131">#REF!</definedName>
    <definedName name="_SCH_14601_14601">#REF!</definedName>
    <definedName name="_SCH_14601_14602">#REF!</definedName>
    <definedName name="_SCH_147_">#REF!</definedName>
    <definedName name="_SCH_14701_129">#REF!</definedName>
    <definedName name="_SCH_14701_130">#REF!</definedName>
    <definedName name="_SCH_14701_131">#REF!</definedName>
    <definedName name="_SCH_14701_14701">#REF!</definedName>
    <definedName name="_SCH_14701_14702">#REF!</definedName>
    <definedName name="_SCH_14701_14703">#REF!</definedName>
    <definedName name="_SCH_14801_129">#REF!</definedName>
    <definedName name="_SCH_14801_130">#REF!</definedName>
    <definedName name="_SCH_14801_131">#REF!</definedName>
    <definedName name="_SCH_14801_14801">#REF!</definedName>
    <definedName name="_SCH_14801_14802">#REF!</definedName>
    <definedName name="_SCH_14801_14803">#REF!</definedName>
    <definedName name="_SCH_14801_14804">#REF!</definedName>
    <definedName name="_SCH_14801_14805">#REF!</definedName>
    <definedName name="_SCH_14801_14806">#REF!</definedName>
    <definedName name="_SCH_14801_14807">#REF!</definedName>
    <definedName name="_SCH_14801_14808">#REF!</definedName>
    <definedName name="_SCH_14801_14809">#REF!</definedName>
    <definedName name="_SCH_14801_14810">#REF!</definedName>
    <definedName name="_SCH_14801_14811">#REF!</definedName>
    <definedName name="_SCH_14801_14812">#REF!</definedName>
    <definedName name="_SCH_14901_129">#REF!</definedName>
    <definedName name="_SCH_14901_130">#REF!</definedName>
    <definedName name="_SCH_14901_131">#REF!</definedName>
    <definedName name="_SCH_14901_14901">#REF!</definedName>
    <definedName name="_SCH_14901_14903">#REF!</definedName>
    <definedName name="_SCH_14901_14904">#REF!</definedName>
    <definedName name="_SCH_14901_14905">#REF!</definedName>
    <definedName name="_SCH_14901_14907">#REF!</definedName>
    <definedName name="_SCH_15001_129">#REF!</definedName>
    <definedName name="_SCH_15001_15001">#REF!</definedName>
    <definedName name="_SCH_1501_129">#REF!</definedName>
    <definedName name="_SCH_1501_130">#REF!</definedName>
    <definedName name="_SCH_1501_131">#REF!</definedName>
    <definedName name="_SCH_1501_1501">#REF!</definedName>
    <definedName name="_SCH_1501_1502">#REF!</definedName>
    <definedName name="_SCH_15201_129">#REF!</definedName>
    <definedName name="_SCH_15201_130">#REF!</definedName>
    <definedName name="_SCH_15201_131">#REF!</definedName>
    <definedName name="_SCH_15201_15201">#REF!</definedName>
    <definedName name="_SCH_15201_15202">#REF!</definedName>
    <definedName name="_SCH_15201_15203">#REF!</definedName>
    <definedName name="_SCH_15201_15204">#REF!</definedName>
    <definedName name="_SCH_15201_15205">#REF!</definedName>
    <definedName name="_SCH_15301_129">#REF!</definedName>
    <definedName name="_SCH_15301_130">#REF!</definedName>
    <definedName name="_SCH_15301_131">#REF!</definedName>
    <definedName name="_SCH_15301_15301">#REF!</definedName>
    <definedName name="_SCH_15301_15302">#REF!</definedName>
    <definedName name="_SCH_15301_15303">#REF!</definedName>
    <definedName name="_SCH_15301_15304">#REF!</definedName>
    <definedName name="_SCH_15301_15305">#REF!</definedName>
    <definedName name="_SCH_15301_15306">#REF!</definedName>
    <definedName name="_SCH_15301_15307">#REF!</definedName>
    <definedName name="_SCH_15301_15308">#REF!</definedName>
    <definedName name="_SCH_15301_15313">#REF!</definedName>
    <definedName name="_SCH_15301_15315">#REF!</definedName>
    <definedName name="_SCH_15301_15316">#REF!</definedName>
    <definedName name="_SCH_15301_15317">#REF!</definedName>
    <definedName name="_SCH_15301_15318">#REF!</definedName>
    <definedName name="_SCH_15301_15319">#REF!</definedName>
    <definedName name="_SCH_15301_15320">#REF!</definedName>
    <definedName name="_SCH_15301_15321">#REF!</definedName>
    <definedName name="_SCH_15301_15322">#REF!</definedName>
    <definedName name="_SCH_15301_15323">#REF!</definedName>
    <definedName name="_SCH_15301_15324">#REF!</definedName>
    <definedName name="_SCH_15303_">#REF!</definedName>
    <definedName name="_SCH_15304_">#REF!</definedName>
    <definedName name="_SCH_15501_129">#REF!</definedName>
    <definedName name="_SCH_15501_15501">#REF!</definedName>
    <definedName name="_SCH_15501_15503">#REF!</definedName>
    <definedName name="_SCH_15601_129">#REF!</definedName>
    <definedName name="_SCH_15601_130">#REF!</definedName>
    <definedName name="_SCH_15601_131">#REF!</definedName>
    <definedName name="_SCH_15601_15601">#REF!</definedName>
    <definedName name="_SCH_15601_15602">#REF!</definedName>
    <definedName name="_SCH_15601_15603">#REF!</definedName>
    <definedName name="_SCH_15601_15604">#REF!</definedName>
    <definedName name="_SCH_15601_15605">#REF!</definedName>
    <definedName name="_SCH_15601_15606">#REF!</definedName>
    <definedName name="_SCH_15601_15607">#REF!</definedName>
    <definedName name="_SCH_15601_15608">#REF!</definedName>
    <definedName name="_SCH_15601_15609">#REF!</definedName>
    <definedName name="_SCH_15601_15610">#REF!</definedName>
    <definedName name="_SCH_15701_129">#REF!</definedName>
    <definedName name="_SCH_15701_130">#REF!</definedName>
    <definedName name="_SCH_15701_131">#REF!</definedName>
    <definedName name="_SCH_15701_15701">#REF!</definedName>
    <definedName name="_SCH_15701_15704">#REF!</definedName>
    <definedName name="_SCH_15701_15705">#REF!</definedName>
    <definedName name="_SCH_15801_129">#REF!</definedName>
    <definedName name="_SCH_15801_15801">#REF!</definedName>
    <definedName name="_SCH_15801_15802">#REF!</definedName>
    <definedName name="_SCH_15901_129">#REF!</definedName>
    <definedName name="_SCH_15901_130">#REF!</definedName>
    <definedName name="_SCH_15901_131">#REF!</definedName>
    <definedName name="_SCH_15901_15901">#REF!</definedName>
    <definedName name="_SCH_15901_15904">#REF!</definedName>
    <definedName name="_SCH_15901_15905">#REF!</definedName>
    <definedName name="_SCH_15901_15906">#REF!</definedName>
    <definedName name="_SCH_15901_15907">#REF!</definedName>
    <definedName name="_SCH_15901_15908">#REF!</definedName>
    <definedName name="_SCH_16001_129">#REF!</definedName>
    <definedName name="_SCH_16001_16001">#REF!</definedName>
    <definedName name="_SCH_1601_129">#REF!</definedName>
    <definedName name="_SCH_1601_1601">#REF!</definedName>
    <definedName name="_SCH_1601_1602">#REF!</definedName>
    <definedName name="_SCH_1601_1604">#REF!</definedName>
    <definedName name="_SCH_16201_129">#REF!</definedName>
    <definedName name="_SCH_16201_130">#REF!</definedName>
    <definedName name="_SCH_16201_131">#REF!</definedName>
    <definedName name="_SCH_16201_16201">#REF!</definedName>
    <definedName name="_SCH_16201_16202">#REF!</definedName>
    <definedName name="_SCH_16301_129">#REF!</definedName>
    <definedName name="_SCH_16301_130">#REF!</definedName>
    <definedName name="_SCH_16301_131">#REF!</definedName>
    <definedName name="_SCH_16301_16301">#REF!</definedName>
    <definedName name="_SCH_16301_16302">#REF!</definedName>
    <definedName name="_SCH_16301_16303">#REF!</definedName>
    <definedName name="_SCH_16301_16304">#REF!</definedName>
    <definedName name="_SCH_16301_16305">#REF!</definedName>
    <definedName name="_SCH_16301_16306">#REF!</definedName>
    <definedName name="_SCH_16401_129">#REF!</definedName>
    <definedName name="_SCH_16401_130">#REF!</definedName>
    <definedName name="_SCH_16401_131">#REF!</definedName>
    <definedName name="_SCH_16401_16401">#REF!</definedName>
    <definedName name="_SCH_16401_16402">#REF!</definedName>
    <definedName name="_SCH_16401_16403">#REF!</definedName>
    <definedName name="_SCH_16401_16404">#REF!</definedName>
    <definedName name="_SCH_16501_129">#REF!</definedName>
    <definedName name="_SCH_16501_130">#REF!</definedName>
    <definedName name="_SCH_16501_131">#REF!</definedName>
    <definedName name="_SCH_16501_16501">#REF!</definedName>
    <definedName name="_SCH_16501_16502">#REF!</definedName>
    <definedName name="_SCH_16501_16503">#REF!</definedName>
    <definedName name="_SCH_16501_16504">#REF!</definedName>
    <definedName name="_SCH_16501_16505">#REF!</definedName>
    <definedName name="_SCH_16501_16506">#REF!</definedName>
    <definedName name="_SCH_16501_16507">#REF!</definedName>
    <definedName name="_SCH_16501_16508">#REF!</definedName>
    <definedName name="_SCH_16501_16509">#REF!</definedName>
    <definedName name="_SCH_16501_16510">#REF!</definedName>
    <definedName name="_SCH_16501_16511">#REF!</definedName>
    <definedName name="_SCH_16601_129">#REF!</definedName>
    <definedName name="_SCH_16601_130">#REF!</definedName>
    <definedName name="_SCH_16601_131">#REF!</definedName>
    <definedName name="_SCH_16601_16601">#REF!</definedName>
    <definedName name="_SCH_16601_16602">#REF!</definedName>
    <definedName name="_SCH_16601_16603">#REF!</definedName>
    <definedName name="_SCH_16601_16604">#REF!</definedName>
    <definedName name="_SCH_16701_129">#REF!</definedName>
    <definedName name="_SCH_16701_130">#REF!</definedName>
    <definedName name="_SCH_16701_131">#REF!</definedName>
    <definedName name="_SCH_16701_16701">#REF!</definedName>
    <definedName name="_SCH_16701_16702">#REF!</definedName>
    <definedName name="_SCH_16701_16703">#REF!</definedName>
    <definedName name="_SCH_16701_16704">#REF!</definedName>
    <definedName name="_SCH_16701_16705">#REF!</definedName>
    <definedName name="_SCH_16701_16706">#REF!</definedName>
    <definedName name="_SCH_16701_16707">#REF!</definedName>
    <definedName name="_SCH_16701_16708">#REF!</definedName>
    <definedName name="_SCH_16701_16709">#REF!</definedName>
    <definedName name="_SCH_16801_129">#REF!</definedName>
    <definedName name="_SCH_16801_130">#REF!</definedName>
    <definedName name="_SCH_16801_131">#REF!</definedName>
    <definedName name="_SCH_16801_16801">#REF!</definedName>
    <definedName name="_SCH_16801_16802">#REF!</definedName>
    <definedName name="_SCH_16801_16803">#REF!</definedName>
    <definedName name="_SCH_16801_16804">#REF!</definedName>
    <definedName name="_SCH_16801_16805">#REF!</definedName>
    <definedName name="_SCH_16801_16806">#REF!</definedName>
    <definedName name="_SCH_16801_16807">#REF!</definedName>
    <definedName name="_SCH_16801_16808">#REF!</definedName>
    <definedName name="_SCH_16901_129">#REF!</definedName>
    <definedName name="_SCH_16901_16901">#REF!</definedName>
    <definedName name="_SCH_16901_16902">#REF!</definedName>
    <definedName name="_SCH_16901_16903">#REF!</definedName>
    <definedName name="_SCH_16901_16904">#REF!</definedName>
    <definedName name="_SCH_16901_16905">#REF!</definedName>
    <definedName name="_SCH_16901_16906">#REF!</definedName>
    <definedName name="_SCH_16901_16907">#REF!</definedName>
    <definedName name="_SCH_16901_16908">#REF!</definedName>
    <definedName name="_SCH_17001_129">#REF!</definedName>
    <definedName name="_SCH_17001_17001">#REF!</definedName>
    <definedName name="_SCH_17001_17002">#REF!</definedName>
    <definedName name="_SCH_17001_17003">#REF!</definedName>
    <definedName name="_SCH_17001_17004">#REF!</definedName>
    <definedName name="_SCH_17001_17005">#REF!</definedName>
    <definedName name="_SCH_17001_17006">#REF!</definedName>
    <definedName name="_SCH_17001_17007">#REF!</definedName>
    <definedName name="_SCH_17001_17008">#REF!</definedName>
    <definedName name="_SCH_1701_129">#REF!</definedName>
    <definedName name="_SCH_1701_1701">#REF!</definedName>
    <definedName name="_SCH_1701_1702">#REF!</definedName>
    <definedName name="_SCH_17101_129">#REF!</definedName>
    <definedName name="_SCH_17101_17101">#REF!</definedName>
    <definedName name="_SCH_17101_17102">#REF!</definedName>
    <definedName name="_SCH_17101_17103">#REF!</definedName>
    <definedName name="_SCH_17101_17104">#REF!</definedName>
    <definedName name="_SCH_17101_17105">#REF!</definedName>
    <definedName name="_SCH_17101_17106">#REF!</definedName>
    <definedName name="_SCH_17101_17107">#REF!</definedName>
    <definedName name="_SCH_17101_17108">#REF!</definedName>
    <definedName name="_SCH_17201_129">#REF!</definedName>
    <definedName name="_SCH_17201_17201">#REF!</definedName>
    <definedName name="_SCH_17201_17202">#REF!</definedName>
    <definedName name="_SCH_17201_17203">#REF!</definedName>
    <definedName name="_SCH_17201_17204">#REF!</definedName>
    <definedName name="_SCH_17201_17205">#REF!</definedName>
    <definedName name="_SCH_17201_17206">#REF!</definedName>
    <definedName name="_SCH_17201_17207">#REF!</definedName>
    <definedName name="_SCH_17201_17208">#REF!</definedName>
    <definedName name="_SCH_173_">#REF!</definedName>
    <definedName name="_SCH_17301_129">#REF!</definedName>
    <definedName name="_SCH_17301_17301">#REF!</definedName>
    <definedName name="_SCH_174_">#REF!</definedName>
    <definedName name="_SCH_17401_129">#REF!</definedName>
    <definedName name="_SCH_17401_130">#REF!</definedName>
    <definedName name="_SCH_17401_131">#REF!</definedName>
    <definedName name="_SCH_17401_17401">#REF!</definedName>
    <definedName name="_SCH_17401_17402">#REF!</definedName>
    <definedName name="_SCH_17401_17403">#REF!</definedName>
    <definedName name="_SCH_17401_17404">#REF!</definedName>
    <definedName name="_SCH_17401_17405">#REF!</definedName>
    <definedName name="_SCH_17401_17406">#REF!</definedName>
    <definedName name="_SCH_17501_129">#REF!</definedName>
    <definedName name="_SCH_17501_130">#REF!</definedName>
    <definedName name="_SCH_17501_131">#REF!</definedName>
    <definedName name="_SCH_17501_17501">#REF!</definedName>
    <definedName name="_SCH_17501_17503">#REF!</definedName>
    <definedName name="_SCH_17501_17504">#REF!</definedName>
    <definedName name="_SCH_17501_17505">#REF!</definedName>
    <definedName name="_SCH_17501_17506">#REF!</definedName>
    <definedName name="_SCH_176_">#REF!</definedName>
    <definedName name="_SCH_17601_129">#REF!</definedName>
    <definedName name="_SCH_17601_130">#REF!</definedName>
    <definedName name="_SCH_17601_131">#REF!</definedName>
    <definedName name="_SCH_17601_17601">#REF!</definedName>
    <definedName name="_SCH_17601_17603">#REF!</definedName>
    <definedName name="_SCH_17601_17604">#REF!</definedName>
    <definedName name="_SCH_17601_17605">#REF!</definedName>
    <definedName name="_SCH_17601_17606">#REF!</definedName>
    <definedName name="_SCH_17701_129">#REF!</definedName>
    <definedName name="_SCH_17701_17701">#REF!</definedName>
    <definedName name="_SCH_17701_17702">#REF!</definedName>
    <definedName name="_SCH_17701_17703">#REF!</definedName>
    <definedName name="_SCH_17701_17704">#REF!</definedName>
    <definedName name="_SCH_17801_129">#REF!</definedName>
    <definedName name="_SCH_17801_130">#REF!</definedName>
    <definedName name="_SCH_17801_131">#REF!</definedName>
    <definedName name="_SCH_17801_17801">#REF!</definedName>
    <definedName name="_SCH_17801_17802">#REF!</definedName>
    <definedName name="_SCH_17801_17803">#REF!</definedName>
    <definedName name="_SCH_17801_17804">#REF!</definedName>
    <definedName name="_SCH_17801_17805">#REF!</definedName>
    <definedName name="_SCH_17801_17806">#REF!</definedName>
    <definedName name="_SCH_17801_17807">#REF!</definedName>
    <definedName name="_SCH_17801_17808">#REF!</definedName>
    <definedName name="_SCH_17801_17809">#REF!</definedName>
    <definedName name="_SCH_17801_17811">#REF!</definedName>
    <definedName name="_SCH_17801_17812">#REF!</definedName>
    <definedName name="_SCH_17801_17813">#REF!</definedName>
    <definedName name="_SCH_17801_17814">#REF!</definedName>
    <definedName name="_SCH_17801_17815">#REF!</definedName>
    <definedName name="_SCH_17801_17816">#REF!</definedName>
    <definedName name="_SCH_17801_17817">#REF!</definedName>
    <definedName name="_SCH_17801_17818">#REF!</definedName>
    <definedName name="_SCH_17801_17819">#REF!</definedName>
    <definedName name="_SCH_17801_17820">#REF!</definedName>
    <definedName name="_SCH_17801_17821">#REF!</definedName>
    <definedName name="_SCH_17801_17822">#REF!</definedName>
    <definedName name="_SCH_17801_17823">#REF!</definedName>
    <definedName name="_SCH_17801_17824">#REF!</definedName>
    <definedName name="_SCH_17801_17825">#REF!</definedName>
    <definedName name="_SCH_17801_17826">#REF!</definedName>
    <definedName name="_SCH_17801_17827">#REF!</definedName>
    <definedName name="_SCH_17801_17828">#REF!</definedName>
    <definedName name="_SCH_17801_17829">#REF!</definedName>
    <definedName name="_SCH_17801_17830">#REF!</definedName>
    <definedName name="_SCH_17801_17831">#REF!</definedName>
    <definedName name="_SCH_17901_129">#REF!</definedName>
    <definedName name="_SCH_17901_130">#REF!</definedName>
    <definedName name="_SCH_17901_131">#REF!</definedName>
    <definedName name="_SCH_17901_17901">#REF!</definedName>
    <definedName name="_SCH_17901_17902">#REF!</definedName>
    <definedName name="_SCH_17901_17903">#REF!</definedName>
    <definedName name="_SCH_17901_17904">#REF!</definedName>
    <definedName name="_SCH_17901_17905">#REF!</definedName>
    <definedName name="_SCH_17901_17906">#REF!</definedName>
    <definedName name="_SCH_17901_17907">#REF!</definedName>
    <definedName name="_SCH_17901_17908">#REF!</definedName>
    <definedName name="_SCH_17901_17909">#REF!</definedName>
    <definedName name="_SCH_17901_17910">#REF!</definedName>
    <definedName name="_SCH_17901_17911">#REF!</definedName>
    <definedName name="_SCH_17901_17912">#REF!</definedName>
    <definedName name="_SCH_17901_17913">#REF!</definedName>
    <definedName name="_SCH_17901_17914">#REF!</definedName>
    <definedName name="_SCH_17901_17915">#REF!</definedName>
    <definedName name="_SCH_17901_17916">#REF!</definedName>
    <definedName name="_SCH_17901_17917">#REF!</definedName>
    <definedName name="_SCH_17901_17918">#REF!</definedName>
    <definedName name="_SCH_17901_17919">#REF!</definedName>
    <definedName name="_SCH_17901_17920">#REF!</definedName>
    <definedName name="_SCH_17901_17921">#REF!</definedName>
    <definedName name="_SCH_17901_17922">#REF!</definedName>
    <definedName name="_SCH_17901_17923">#REF!</definedName>
    <definedName name="_SCH_17901_17924">#REF!</definedName>
    <definedName name="_SCH_17901_17925">#REF!</definedName>
    <definedName name="_SCH_17901_17926">#REF!</definedName>
    <definedName name="_SCH_17901_17927">#REF!</definedName>
    <definedName name="_SCH_17901_17928">#REF!</definedName>
    <definedName name="_SCH_17901_17929">#REF!</definedName>
    <definedName name="_SCH_17901_17930">#REF!</definedName>
    <definedName name="_SCH_17901_17931">#REF!</definedName>
    <definedName name="_SCH_18001_129">#REF!</definedName>
    <definedName name="_SCH_18001_18001">#REF!</definedName>
    <definedName name="_SCH_18001_18003">#REF!</definedName>
    <definedName name="_SCH_18001_18004">#REF!</definedName>
    <definedName name="_SCH_18001_18005">#REF!</definedName>
    <definedName name="_SCH_18001_18006">#REF!</definedName>
    <definedName name="_SCH_18001_18007">#REF!</definedName>
    <definedName name="_SCH_18001_18008">#REF!</definedName>
    <definedName name="_SCH_18001_18009">#REF!</definedName>
    <definedName name="_SCH_18001_18010">#REF!</definedName>
    <definedName name="_SCH_18001_18011">#REF!</definedName>
    <definedName name="_SCH_18001_18012">#REF!</definedName>
    <definedName name="_SCH_18001_18013">#REF!</definedName>
    <definedName name="_SCH_18001_18014">#REF!</definedName>
    <definedName name="_SCH_18001_18015">#REF!</definedName>
    <definedName name="_SCH_18001_18016">#REF!</definedName>
    <definedName name="_SCH_18001_18017">#REF!</definedName>
    <definedName name="_SCH_18001_18018">#REF!</definedName>
    <definedName name="_SCH_18001_18019">#REF!</definedName>
    <definedName name="_SCH_18001_18020">#REF!</definedName>
    <definedName name="_SCH_18001_18021">#REF!</definedName>
    <definedName name="_SCH_1801_129">#REF!</definedName>
    <definedName name="_SCH_1801_1801">#REF!</definedName>
    <definedName name="_SCH_1801_1803">#REF!</definedName>
    <definedName name="_SCH_1801_1804">#REF!</definedName>
    <definedName name="_SCH_1801_1805">#REF!</definedName>
    <definedName name="_SCH_18101_129">#REF!</definedName>
    <definedName name="_SCH_18101_18101">#REF!</definedName>
    <definedName name="_SCH_18101_18102">#REF!</definedName>
    <definedName name="_SCH_18101_18103">#REF!</definedName>
    <definedName name="_SCH_18101_18104">#REF!</definedName>
    <definedName name="_SCH_18101_18105">#REF!</definedName>
    <definedName name="_SCH_18101_18106">#REF!</definedName>
    <definedName name="_SCH_18101_18107">#REF!</definedName>
    <definedName name="_SCH_18101_18108">#REF!</definedName>
    <definedName name="_SCH_18101_18109">#REF!</definedName>
    <definedName name="_SCH_18101_18110">#REF!</definedName>
    <definedName name="_SCH_18101_18111">#REF!</definedName>
    <definedName name="_SCH_18101_18112">#REF!</definedName>
    <definedName name="_SCH_18101_18113">#REF!</definedName>
    <definedName name="_SCH_18101_18114">#REF!</definedName>
    <definedName name="_SCH_18101_18115">#REF!</definedName>
    <definedName name="_SCH_18101_18116">#REF!</definedName>
    <definedName name="_SCH_18101_18117">#REF!</definedName>
    <definedName name="_SCH_18201_129">#REF!</definedName>
    <definedName name="_SCH_18201_18201">#REF!</definedName>
    <definedName name="_SCH_18201_18202">#REF!</definedName>
    <definedName name="_SCH_18201_18203">#REF!</definedName>
    <definedName name="_SCH_18201_18204">#REF!</definedName>
    <definedName name="_SCH_18201_18205">#REF!</definedName>
    <definedName name="_SCH_18201_18206">#REF!</definedName>
    <definedName name="_SCH_18201_18207">#REF!</definedName>
    <definedName name="_SCH_18201_18208">#REF!</definedName>
    <definedName name="_SCH_18201_18209">#REF!</definedName>
    <definedName name="_SCH_18201_18210">#REF!</definedName>
    <definedName name="_SCH_18201_18211">#REF!</definedName>
    <definedName name="_SCH_18201_18212">#REF!</definedName>
    <definedName name="_SCH_18201_18213">#REF!</definedName>
    <definedName name="_SCH_18201_18214">#REF!</definedName>
    <definedName name="_SCH_18201_18215">#REF!</definedName>
    <definedName name="_SCH_18201_18216">#REF!</definedName>
    <definedName name="_SCH_18201_18217">#REF!</definedName>
    <definedName name="_SCH_18301_129">#REF!</definedName>
    <definedName name="_SCH_18301_18301">#REF!</definedName>
    <definedName name="_SCH_18301_18302">#REF!</definedName>
    <definedName name="_SCH_18301_18303">#REF!</definedName>
    <definedName name="_SCH_18301_18304">#REF!</definedName>
    <definedName name="_SCH_18301_18305">#REF!</definedName>
    <definedName name="_SCH_18301_18306">#REF!</definedName>
    <definedName name="_SCH_18301_18307">#REF!</definedName>
    <definedName name="_SCH_18301_18308">#REF!</definedName>
    <definedName name="_SCH_18301_18309">#REF!</definedName>
    <definedName name="_SCH_18301_18311">#REF!</definedName>
    <definedName name="_SCH_18301_18312">#REF!</definedName>
    <definedName name="_SCH_18301_18313">#REF!</definedName>
    <definedName name="_SCH_18301_18315">#REF!</definedName>
    <definedName name="_SCH_18301_18316">#REF!</definedName>
    <definedName name="_SCH_18301_18317">#REF!</definedName>
    <definedName name="_SCH_18401_129">#REF!</definedName>
    <definedName name="_SCH_18401_130">#REF!</definedName>
    <definedName name="_SCH_18401_131">#REF!</definedName>
    <definedName name="_SCH_18401_18401">#REF!</definedName>
    <definedName name="_SCH_18401_18402">#REF!</definedName>
    <definedName name="_SCH_18401_18403">#REF!</definedName>
    <definedName name="_SCH_18401_18405">#REF!</definedName>
    <definedName name="_SCH_18401_18406">#REF!</definedName>
    <definedName name="_SCH_18401_18407">#REF!</definedName>
    <definedName name="_SCH_18401_18408">#REF!</definedName>
    <definedName name="_SCH_18401_18409">#REF!</definedName>
    <definedName name="_SCH_18401_18410">#REF!</definedName>
    <definedName name="_SCH_18401_18411">#REF!</definedName>
    <definedName name="_SCH_18501_129">#REF!</definedName>
    <definedName name="_SCH_18501_130">#REF!</definedName>
    <definedName name="_SCH_18501_131">#REF!</definedName>
    <definedName name="_SCH_18501_18501">#REF!</definedName>
    <definedName name="_SCH_18501_18502">#REF!</definedName>
    <definedName name="_SCH_18501_18503">#REF!</definedName>
    <definedName name="_SCH_18501_18504">#REF!</definedName>
    <definedName name="_SCH_18601_129">#REF!</definedName>
    <definedName name="_SCH_18601_18601">#REF!</definedName>
    <definedName name="_SCH_18701_129">#REF!</definedName>
    <definedName name="_SCH_18701_130">#REF!</definedName>
    <definedName name="_SCH_18701_131">#REF!</definedName>
    <definedName name="_SCH_18701_18701">#REF!</definedName>
    <definedName name="_SCH_18701_18702">#REF!</definedName>
    <definedName name="_SCH_18701_18703">#REF!</definedName>
    <definedName name="_SCH_18701_18704">#REF!</definedName>
    <definedName name="_SCH_18801_129">#REF!</definedName>
    <definedName name="_SCH_18801_130">#REF!</definedName>
    <definedName name="_SCH_18801_131">#REF!</definedName>
    <definedName name="_SCH_18801_18801">#REF!</definedName>
    <definedName name="_SCH_18801_18802">#REF!</definedName>
    <definedName name="_SCH_18801_18803">#REF!</definedName>
    <definedName name="_SCH_18901_129">#REF!</definedName>
    <definedName name="_SCH_18901_18901">#REF!</definedName>
    <definedName name="_SCH_18901_18902">#REF!</definedName>
    <definedName name="_SCH_18901_18903">#REF!</definedName>
    <definedName name="_SCH_19001_129">#REF!</definedName>
    <definedName name="_SCH_19001_19001">#REF!</definedName>
    <definedName name="_SCH_19001_19002">#REF!</definedName>
    <definedName name="_SCH_19001_19003">#REF!</definedName>
    <definedName name="_SCH_1901_129">#REF!</definedName>
    <definedName name="_SCH_1901_1901">#REF!</definedName>
    <definedName name="_SCH_1901_1902">#REF!</definedName>
    <definedName name="_SCH_1901_1903">#REF!</definedName>
    <definedName name="_SCH_19101_129">#REF!</definedName>
    <definedName name="_SCH_19101_130">#REF!</definedName>
    <definedName name="_SCH_19101_131">#REF!</definedName>
    <definedName name="_SCH_19101_19101">#REF!</definedName>
    <definedName name="_SCH_19101_19102">#REF!</definedName>
    <definedName name="_SCH_19201_129">#REF!</definedName>
    <definedName name="_SCH_19201_19201">#REF!</definedName>
    <definedName name="_SCH_19301_129">#REF!</definedName>
    <definedName name="_SCH_19301_130">#REF!</definedName>
    <definedName name="_SCH_19301_131">#REF!</definedName>
    <definedName name="_SCH_19301_19301">#REF!</definedName>
    <definedName name="_SCH_19301_19302">#REF!</definedName>
    <definedName name="_SCH_19401_129">#REF!</definedName>
    <definedName name="_SCH_19401_130">#REF!</definedName>
    <definedName name="_SCH_19401_131">#REF!</definedName>
    <definedName name="_SCH_19401_19401">#REF!</definedName>
    <definedName name="_SCH_19401_19402">#REF!</definedName>
    <definedName name="_SCH_19401_19403">#REF!</definedName>
    <definedName name="_SCH_19501_129">#REF!</definedName>
    <definedName name="_SCH_19501_19501">#REF!</definedName>
    <definedName name="_SCH_19501_19502">#REF!</definedName>
    <definedName name="_SCH_19601_129">#REF!</definedName>
    <definedName name="_SCH_19601_130">#REF!</definedName>
    <definedName name="_SCH_19601_131">#REF!</definedName>
    <definedName name="_SCH_19601_19601">#REF!</definedName>
    <definedName name="_SCH_19601_19602">#REF!</definedName>
    <definedName name="_SCH_19601_19603">#REF!</definedName>
    <definedName name="_SCH_19701_129">#REF!</definedName>
    <definedName name="_SCH_19701_19701">#REF!</definedName>
    <definedName name="_SCH_198_">#REF!</definedName>
    <definedName name="_SCH_19801_129">#REF!</definedName>
    <definedName name="_SCH_19801_19801">#REF!</definedName>
    <definedName name="_SCH_19801_19802">#REF!</definedName>
    <definedName name="_SCH_19801_19803">#REF!</definedName>
    <definedName name="_SCH_19901_129">#REF!</definedName>
    <definedName name="_SCH_19901_19901">#REF!</definedName>
    <definedName name="_SCH_20001_129">#REF!</definedName>
    <definedName name="_SCH_20001_130">#REF!</definedName>
    <definedName name="_SCH_20001_131">#REF!</definedName>
    <definedName name="_SCH_20001_20001">#REF!</definedName>
    <definedName name="_SCH_20001_20002">#REF!</definedName>
    <definedName name="_SCH_20001_20003">#REF!</definedName>
    <definedName name="_SCH_20001_20004">#REF!</definedName>
    <definedName name="_SCH_20001_20005">#REF!</definedName>
    <definedName name="_SCH_20001_20006">#REF!</definedName>
    <definedName name="_SCH_20001_20007">#REF!</definedName>
    <definedName name="_SCH_2001_129">#REF!</definedName>
    <definedName name="_SCH_2001_2001">#REF!</definedName>
    <definedName name="_SCH_2001_2002">#REF!</definedName>
    <definedName name="_SCH_2001_2003">#REF!</definedName>
    <definedName name="_SCH_202_">#REF!</definedName>
    <definedName name="_SCH_20201_129">#REF!</definedName>
    <definedName name="_SCH_20201_130">#REF!</definedName>
    <definedName name="_SCH_20201_131">#REF!</definedName>
    <definedName name="_SCH_20201_20201">#REF!</definedName>
    <definedName name="_SCH_20201_20202">#REF!</definedName>
    <definedName name="_SCH_20301_129">#REF!</definedName>
    <definedName name="_SCH_20301_20301">#REF!</definedName>
    <definedName name="_SCH_20301_20302">#REF!</definedName>
    <definedName name="_SCH_20301_20303">#REF!</definedName>
    <definedName name="_SCH_20301_20304">#REF!</definedName>
    <definedName name="_SCH_20401_129">#REF!</definedName>
    <definedName name="_SCH_20401_20401">#REF!</definedName>
    <definedName name="_SCH_20401_20402">#REF!</definedName>
    <definedName name="_SCH_20401_20403">#REF!</definedName>
    <definedName name="_SCH_20401_20404">#REF!</definedName>
    <definedName name="_SCH_20401_20405">#REF!</definedName>
    <definedName name="_SCH_20601_129">#REF!</definedName>
    <definedName name="_SCH_20601_130">#REF!</definedName>
    <definedName name="_SCH_20601_131">#REF!</definedName>
    <definedName name="_SCH_20601_20601">#REF!</definedName>
    <definedName name="_SCH_20601_20602">#REF!</definedName>
    <definedName name="_SCH_20601_20603">#REF!</definedName>
    <definedName name="_SCH_20601_20604">#REF!</definedName>
    <definedName name="_SCH_20601_20605">#REF!</definedName>
    <definedName name="_SCH_20601_20606">#REF!</definedName>
    <definedName name="_SCH_20601_20607">#REF!</definedName>
    <definedName name="_SCH_20601_20608">#REF!</definedName>
    <definedName name="_SCH_20601_20609">#REF!</definedName>
    <definedName name="_SCH_20601_20610">#REF!</definedName>
    <definedName name="_SCH_20601_20611">#REF!</definedName>
    <definedName name="_SCH_20601_20612">#REF!</definedName>
    <definedName name="_SCH_20601_20613">#REF!</definedName>
    <definedName name="_SCH_20601_20614">#REF!</definedName>
    <definedName name="_SCH_20601_20615">#REF!</definedName>
    <definedName name="_SCH_20601_20616">#REF!</definedName>
    <definedName name="_SCH_20601_20617">#REF!</definedName>
    <definedName name="_SCH_20601_20618">#REF!</definedName>
    <definedName name="_SCH_20601_20619">#REF!</definedName>
    <definedName name="_SCH_20601_20620">#REF!</definedName>
    <definedName name="_SCH_20601_20621">#REF!</definedName>
    <definedName name="_SCH_20601_20622">#REF!</definedName>
    <definedName name="_SCH_20601_20623">#REF!</definedName>
    <definedName name="_SCH_20601_20624">#REF!</definedName>
    <definedName name="_SCH_20601_20625">#REF!</definedName>
    <definedName name="_SCH_20601_20626">#REF!</definedName>
    <definedName name="_SCH_20601_20627">#REF!</definedName>
    <definedName name="_SCH_20601_20628">#REF!</definedName>
    <definedName name="_SCH_20601_20629">#REF!</definedName>
    <definedName name="_SCH_20601_20630">#REF!</definedName>
    <definedName name="_SCH_20601_20631">#REF!</definedName>
    <definedName name="_SCH_20602_">#REF!</definedName>
    <definedName name="_SCH_20701_129">#REF!</definedName>
    <definedName name="_SCH_20701_20701">#REF!</definedName>
    <definedName name="_SCH_20801_129">#REF!</definedName>
    <definedName name="_SCH_20801_20801">#REF!</definedName>
    <definedName name="_SCH_20801_20802">#REF!</definedName>
    <definedName name="_SCH_20801_20803">#REF!</definedName>
    <definedName name="_SCH_20801_20804">#REF!</definedName>
    <definedName name="_SCH_20801_20805">#REF!</definedName>
    <definedName name="_SCH_20801_20806">#REF!</definedName>
    <definedName name="_SCH_20801_20807">#REF!</definedName>
    <definedName name="_SCH_20801_20808">#REF!</definedName>
    <definedName name="_SCH_20801_20809">#REF!</definedName>
    <definedName name="_SCH_20801_20811">#REF!</definedName>
    <definedName name="_SCH_20801_20812">#REF!</definedName>
    <definedName name="_SCH_20801_20813">#REF!</definedName>
    <definedName name="_SCH_20801_20814">#REF!</definedName>
    <definedName name="_SCH_20901_129">#REF!</definedName>
    <definedName name="_SCH_20901_130">#REF!</definedName>
    <definedName name="_SCH_20901_131">#REF!</definedName>
    <definedName name="_SCH_20901_20901">#REF!</definedName>
    <definedName name="_SCH_20901_20902">#REF!</definedName>
    <definedName name="_SCH_20901_20904">#REF!</definedName>
    <definedName name="_SCH_21001_129">#REF!</definedName>
    <definedName name="_SCH_21001_130">#REF!</definedName>
    <definedName name="_SCH_21001_131">#REF!</definedName>
    <definedName name="_SCH_21001_21001">#REF!</definedName>
    <definedName name="_SCH_21001_21002">#REF!</definedName>
    <definedName name="_SCH_21001_21003">#REF!</definedName>
    <definedName name="_SCH_21001_21004">#REF!</definedName>
    <definedName name="_SCH_21001_21005">#REF!</definedName>
    <definedName name="_SCH_21001_21006">#REF!</definedName>
    <definedName name="_SCH_21001_21007">#REF!</definedName>
    <definedName name="_SCH_21001_21008">#REF!</definedName>
    <definedName name="_SCH_21001_21009">#REF!</definedName>
    <definedName name="_SCH_21001_21010">#REF!</definedName>
    <definedName name="_SCH_21101_129">#REF!</definedName>
    <definedName name="_SCH_21101_130">#REF!</definedName>
    <definedName name="_SCH_21101_131">#REF!</definedName>
    <definedName name="_SCH_21101_21101">#REF!</definedName>
    <definedName name="_SCH_21201_129">#REF!</definedName>
    <definedName name="_SCH_21201_130">#REF!</definedName>
    <definedName name="_SCH_21201_131">#REF!</definedName>
    <definedName name="_SCH_21201_21201">#REF!</definedName>
    <definedName name="_SCH_21201_21202">#REF!</definedName>
    <definedName name="_SCH_21301_129">#REF!</definedName>
    <definedName name="_SCH_21301_130">#REF!</definedName>
    <definedName name="_SCH_21301_131">#REF!</definedName>
    <definedName name="_SCH_21301_21301">#REF!</definedName>
    <definedName name="_SCH_21301_21302">#REF!</definedName>
    <definedName name="_SCH_21401_129">#REF!</definedName>
    <definedName name="_SCH_21401_21401">#REF!</definedName>
    <definedName name="_SCH_21401_21402">#REF!</definedName>
    <definedName name="_SCH_21401_21403">#REF!</definedName>
    <definedName name="_SCH_21401_21404">#REF!</definedName>
    <definedName name="_SCH_21501_129">#REF!</definedName>
    <definedName name="_SCH_21501_130">#REF!</definedName>
    <definedName name="_SCH_21501_131">#REF!</definedName>
    <definedName name="_SCH_21501_21501">#REF!</definedName>
    <definedName name="_SCH_21501_21503">#REF!</definedName>
    <definedName name="_SCH_21501_21504">#REF!</definedName>
    <definedName name="_SCH_21501_21505">#REF!</definedName>
    <definedName name="_SCH_21601_129">#REF!</definedName>
    <definedName name="_SCH_21601_130">#REF!</definedName>
    <definedName name="_SCH_21601_131">#REF!</definedName>
    <definedName name="_SCH_21601_21601">#REF!</definedName>
    <definedName name="_SCH_21601_21602">#REF!</definedName>
    <definedName name="_SCH_21601_21603">#REF!</definedName>
    <definedName name="_SCH_21601_21604">#REF!</definedName>
    <definedName name="_SCH_21601_21605">#REF!</definedName>
    <definedName name="_SCH_21601_21607">#REF!</definedName>
    <definedName name="_SCH_21601_21608">#REF!</definedName>
    <definedName name="_SCH_21601_21609">#REF!</definedName>
    <definedName name="_SCH_21601_21610">#REF!</definedName>
    <definedName name="_SCH_21601_21611">#REF!</definedName>
    <definedName name="_SCH_21701_129">#REF!</definedName>
    <definedName name="_SCH_21701_130">#REF!</definedName>
    <definedName name="_SCH_21701_131">#REF!</definedName>
    <definedName name="_SCH_21701_21701">#REF!</definedName>
    <definedName name="_SCH_21701_21702">#REF!</definedName>
    <definedName name="_SCH_21801_129">#REF!</definedName>
    <definedName name="_SCH_21801_21801">#REF!</definedName>
    <definedName name="_SCH_21901_129">#REF!</definedName>
    <definedName name="_SCH_21901_21901">#REF!</definedName>
    <definedName name="_SCH_21901_21902">#REF!</definedName>
    <definedName name="_SCH_22001_129">#REF!</definedName>
    <definedName name="_SCH_22001_130">#REF!</definedName>
    <definedName name="_SCH_22001_131">#REF!</definedName>
    <definedName name="_SCH_22001_22001">#REF!</definedName>
    <definedName name="_SCH_22001_22002">#REF!</definedName>
    <definedName name="_SCH_2201_129">#REF!</definedName>
    <definedName name="_SCH_2201_130">#REF!</definedName>
    <definedName name="_SCH_2201_131">#REF!</definedName>
    <definedName name="_SCH_2201_2201">#REF!</definedName>
    <definedName name="_SCH_2201_2202">#REF!</definedName>
    <definedName name="_SCH_2201_2205">#REF!</definedName>
    <definedName name="_SCH_2201_2206">#REF!</definedName>
    <definedName name="_SCH_22101_129">#REF!</definedName>
    <definedName name="_SCH_22101_22101">#REF!</definedName>
    <definedName name="_SCH_22101_22102">#REF!</definedName>
    <definedName name="_SCH_22101_22103">#REF!</definedName>
    <definedName name="_SCH_22201_129">#REF!</definedName>
    <definedName name="_SCH_22201_22201">#REF!</definedName>
    <definedName name="_SCH_22201_22202">#REF!</definedName>
    <definedName name="_SCH_22201_22203">#REF!</definedName>
    <definedName name="_SCH_22301_129">#REF!</definedName>
    <definedName name="_SCH_22301_130">#REF!</definedName>
    <definedName name="_SCH_22301_131">#REF!</definedName>
    <definedName name="_SCH_22301_22301">#REF!</definedName>
    <definedName name="_SCH_22301_22302">#REF!</definedName>
    <definedName name="_SCH_22301_22305">#REF!</definedName>
    <definedName name="_SCH_22301_22306">#REF!</definedName>
    <definedName name="_SCH_22301_22307">#REF!</definedName>
    <definedName name="_SCH_22501_129">#REF!</definedName>
    <definedName name="_SCH_22501_130">#REF!</definedName>
    <definedName name="_SCH_22501_131">#REF!</definedName>
    <definedName name="_SCH_22501_22501">#REF!</definedName>
    <definedName name="_SCH_22501_22503">#REF!</definedName>
    <definedName name="_SCH_22501_22504">#REF!</definedName>
    <definedName name="_SCH_22601_129">#REF!</definedName>
    <definedName name="_SCH_22601_130">#REF!</definedName>
    <definedName name="_SCH_22601_131">#REF!</definedName>
    <definedName name="_SCH_22601_22601">#REF!</definedName>
    <definedName name="_SCH_22701_129">#REF!</definedName>
    <definedName name="_SCH_22701_22701">#REF!</definedName>
    <definedName name="_SCH_22801_129">#REF!</definedName>
    <definedName name="_SCH_22801_130">#REF!</definedName>
    <definedName name="_SCH_22801_131">#REF!</definedName>
    <definedName name="_SCH_22801_22801">#REF!</definedName>
    <definedName name="_SCH_22801_22802">#REF!</definedName>
    <definedName name="_SCH_22801_22803">#REF!</definedName>
    <definedName name="_SCH_22801_22804">#REF!</definedName>
    <definedName name="_SCH_22801_22806">#REF!</definedName>
    <definedName name="_SCH_22801_22807">#REF!</definedName>
    <definedName name="_SCH_23001_129">#REF!</definedName>
    <definedName name="_SCH_23001_130">#REF!</definedName>
    <definedName name="_SCH_23001_131">#REF!</definedName>
    <definedName name="_SCH_23001_23001">#REF!</definedName>
    <definedName name="_SCH_23001_23002">#REF!</definedName>
    <definedName name="_SCH_2301_129">#REF!</definedName>
    <definedName name="_SCH_2301_2301">#REF!</definedName>
    <definedName name="_SCH_23201_129">#REF!</definedName>
    <definedName name="_SCH_23201_130">#REF!</definedName>
    <definedName name="_SCH_23201_131">#REF!</definedName>
    <definedName name="_SCH_23201_23201">#REF!</definedName>
    <definedName name="_SCH_23301_129">#REF!</definedName>
    <definedName name="_SCH_23301_130">#REF!</definedName>
    <definedName name="_SCH_23301_131">#REF!</definedName>
    <definedName name="_SCH_23301_23301">#REF!</definedName>
    <definedName name="_SCH_23301_23302">#REF!</definedName>
    <definedName name="_SCH_23301_23304">#REF!</definedName>
    <definedName name="_SCH_23301_23306">#REF!</definedName>
    <definedName name="_SCH_23301_23307">#REF!</definedName>
    <definedName name="_SCH_23401_129">#REF!</definedName>
    <definedName name="_SCH_23401_130">#REF!</definedName>
    <definedName name="_SCH_23401_131">#REF!</definedName>
    <definedName name="_SCH_23401_23401">#REF!</definedName>
    <definedName name="_SCH_23501_129">#REF!</definedName>
    <definedName name="_SCH_23501_130">#REF!</definedName>
    <definedName name="_SCH_23501_131">#REF!</definedName>
    <definedName name="_SCH_23501_23501">#REF!</definedName>
    <definedName name="_SCH_23501_23502">#REF!</definedName>
    <definedName name="_SCH_23501_23503">#REF!</definedName>
    <definedName name="_SCH_23601_129">#REF!</definedName>
    <definedName name="_SCH_23601_130">#REF!</definedName>
    <definedName name="_SCH_23601_131">#REF!</definedName>
    <definedName name="_SCH_23601_23601">#REF!</definedName>
    <definedName name="_SCH_23601_23602">#REF!</definedName>
    <definedName name="_SCH_23601_23603">#REF!</definedName>
    <definedName name="_SCH_23701_129">#REF!</definedName>
    <definedName name="_SCH_23701_130">#REF!</definedName>
    <definedName name="_SCH_23701_131">#REF!</definedName>
    <definedName name="_SCH_23701_23701">#REF!</definedName>
    <definedName name="_SCH_23701_23702">#REF!</definedName>
    <definedName name="_SCH_23701_23703">#REF!</definedName>
    <definedName name="_SCH_23801_129">#REF!</definedName>
    <definedName name="_SCH_23801_130">#REF!</definedName>
    <definedName name="_SCH_23801_131">#REF!</definedName>
    <definedName name="_SCH_23801_23801">#REF!</definedName>
    <definedName name="_SCH_23801_23802">#REF!</definedName>
    <definedName name="_SCH_23801_23803">#REF!</definedName>
    <definedName name="_SCH_23901_129">#REF!</definedName>
    <definedName name="_SCH_23901_130">#REF!</definedName>
    <definedName name="_SCH_23901_131">#REF!</definedName>
    <definedName name="_SCH_23901_23901">#REF!</definedName>
    <definedName name="_SCH_23901_23902">#REF!</definedName>
    <definedName name="_SCH_23901_23903">#REF!</definedName>
    <definedName name="_SCH_24001_129">#REF!</definedName>
    <definedName name="_SCH_24001_130">#REF!</definedName>
    <definedName name="_SCH_24001_131">#REF!</definedName>
    <definedName name="_SCH_24001_24001">#REF!</definedName>
    <definedName name="_SCH_24001_24002">#REF!</definedName>
    <definedName name="_SCH_24001_24003">#REF!</definedName>
    <definedName name="_SCH_2401_129">#REF!</definedName>
    <definedName name="_SCH_2401_2401">#REF!</definedName>
    <definedName name="_SCH_24101_129">#REF!</definedName>
    <definedName name="_SCH_24101_130">#REF!</definedName>
    <definedName name="_SCH_24101_131">#REF!</definedName>
    <definedName name="_SCH_24101_24101">#REF!</definedName>
    <definedName name="_SCH_24101_24102">#REF!</definedName>
    <definedName name="_SCH_24101_24103">#REF!</definedName>
    <definedName name="_SCH_24101_24105">#REF!</definedName>
    <definedName name="_SCH_24101_24106">#REF!</definedName>
    <definedName name="_SCH_24101_24107">#REF!</definedName>
    <definedName name="_SCH_24101_24108">#REF!</definedName>
    <definedName name="_SCH_24101_24109">#REF!</definedName>
    <definedName name="_SCH_24101_24110">#REF!</definedName>
    <definedName name="_SCH_24101_24111">#REF!</definedName>
    <definedName name="_SCH_24101_24112">#REF!</definedName>
    <definedName name="_SCH_24101_24113">#REF!</definedName>
    <definedName name="_SCH_24101_24114">#REF!</definedName>
    <definedName name="_SCH_24101_24115">#REF!</definedName>
    <definedName name="_SCH_24101_24116">#REF!</definedName>
    <definedName name="_SCH_24101_24117">#REF!</definedName>
    <definedName name="_SCH_24101_24118">#REF!</definedName>
    <definedName name="_SCH_24101_24119">#REF!</definedName>
    <definedName name="_SCH_24101_24120">#REF!</definedName>
    <definedName name="_SCH_24101_24121">#REF!</definedName>
    <definedName name="_SCH_24301_129">#REF!</definedName>
    <definedName name="_SCH_24301_24301">#REF!</definedName>
    <definedName name="_SCH_24401_129">#REF!</definedName>
    <definedName name="_SCH_24401_130">#REF!</definedName>
    <definedName name="_SCH_24401_131">#REF!</definedName>
    <definedName name="_SCH_24401_24401">#REF!</definedName>
    <definedName name="_SCH_24401_24402">#REF!</definedName>
    <definedName name="_SCH_24401_24404">#REF!</definedName>
    <definedName name="_SCH_24401_24405">#REF!</definedName>
    <definedName name="_SCH_24401_24406">#REF!</definedName>
    <definedName name="_SCH_24401_24414">#REF!</definedName>
    <definedName name="_SCH_24401_24415">#REF!</definedName>
    <definedName name="_SCH_24401_24416">#REF!</definedName>
    <definedName name="_SCH_24401_24417">#REF!</definedName>
    <definedName name="_SCH_24501_129">#REF!</definedName>
    <definedName name="_SCH_24501_130">#REF!</definedName>
    <definedName name="_SCH_24501_131">#REF!</definedName>
    <definedName name="_SCH_24501_24501">#REF!</definedName>
    <definedName name="_SCH_24501_24502">#REF!</definedName>
    <definedName name="_SCH_24501_24503">#REF!</definedName>
    <definedName name="_SCH_24501_24504">#REF!</definedName>
    <definedName name="_SCH_24601_129">#REF!</definedName>
    <definedName name="_SCH_24601_130">#REF!</definedName>
    <definedName name="_SCH_24601_131">#REF!</definedName>
    <definedName name="_SCH_24601_24601">#REF!</definedName>
    <definedName name="_SCH_24601_24602">#REF!</definedName>
    <definedName name="_SCH_24601_24603">#REF!</definedName>
    <definedName name="_SCH_24701_129">#REF!</definedName>
    <definedName name="_SCH_24701_24701">#REF!</definedName>
    <definedName name="_SCH_24701_24702">#REF!</definedName>
    <definedName name="_SCH_24701_24703">#REF!</definedName>
    <definedName name="_SCH_24701_24704">#REF!</definedName>
    <definedName name="_SCH_24701_24705">#REF!</definedName>
    <definedName name="_SCH_25001_129">#REF!</definedName>
    <definedName name="_SCH_25001_25001">#REF!</definedName>
    <definedName name="_SCH_2501_129">#REF!</definedName>
    <definedName name="_SCH_2501_130">#REF!</definedName>
    <definedName name="_SCH_2501_131">#REF!</definedName>
    <definedName name="_SCH_2501_2501">#REF!</definedName>
    <definedName name="_SCH_2501_2502">#REF!</definedName>
    <definedName name="_SCH_25101_129">#REF!</definedName>
    <definedName name="_SCH_25101_25101">#REF!</definedName>
    <definedName name="_SCH_25101_25102">#REF!</definedName>
    <definedName name="_SCH_25201_129">#REF!</definedName>
    <definedName name="_SCH_25201_130">#REF!</definedName>
    <definedName name="_SCH_25201_131">#REF!</definedName>
    <definedName name="_SCH_25201_25201">#REF!</definedName>
    <definedName name="_SCH_25201_25202">#REF!</definedName>
    <definedName name="_SCH_25201_25203">#REF!</definedName>
    <definedName name="_SCH_25201_25204">#REF!</definedName>
    <definedName name="_SCH_25201_25205">#REF!</definedName>
    <definedName name="_SCH_25201_25206">#REF!</definedName>
    <definedName name="_SCH_25201_25207">#REF!</definedName>
    <definedName name="_SCH_25201_25208">#REF!</definedName>
    <definedName name="_SCH_25201_25209">#REF!</definedName>
    <definedName name="_SCH_25301_129">#REF!</definedName>
    <definedName name="_SCH_25301_25301">#REF!</definedName>
    <definedName name="_SCH_25401_129">#REF!</definedName>
    <definedName name="_SCH_25401_25401">#REF!</definedName>
    <definedName name="_SCH_25501_129">#REF!</definedName>
    <definedName name="_SCH_25501_25501">#REF!</definedName>
    <definedName name="_SCH_25601_129">#REF!</definedName>
    <definedName name="_SCH_25601_25601">#REF!</definedName>
    <definedName name="_SCH_25701_129">#REF!</definedName>
    <definedName name="_SCH_25701_25701">#REF!</definedName>
    <definedName name="_SCH_25801_129">#REF!</definedName>
    <definedName name="_SCH_25801_25801">#REF!</definedName>
    <definedName name="_SCH_26001_129">#REF!</definedName>
    <definedName name="_SCH_26001_26001">#REF!</definedName>
    <definedName name="_SCH_26001_26002">#REF!</definedName>
    <definedName name="_SCH_2601_129">#REF!</definedName>
    <definedName name="_SCH_2601_2601">#REF!</definedName>
    <definedName name="_SCH_2601_2602">#REF!</definedName>
    <definedName name="_SCH_26101_129">#REF!</definedName>
    <definedName name="_SCH_26101_130">#REF!</definedName>
    <definedName name="_SCH_26101_131">#REF!</definedName>
    <definedName name="_SCH_26101_26101">#REF!</definedName>
    <definedName name="_SCH_26101_26102">#REF!</definedName>
    <definedName name="_SCH_26201_129">#REF!</definedName>
    <definedName name="_SCH_26201_26201">#REF!</definedName>
    <definedName name="_SCH_26301_129">#REF!</definedName>
    <definedName name="_SCH_26301_26301">#REF!</definedName>
    <definedName name="_SCH_26401_129">#REF!</definedName>
    <definedName name="_SCH_26401_26401">#REF!</definedName>
    <definedName name="_SCH_26501_129">#REF!</definedName>
    <definedName name="_SCH_26501_26501">#REF!</definedName>
    <definedName name="_SCH_26601_129">#REF!</definedName>
    <definedName name="_SCH_26601_130">#REF!</definedName>
    <definedName name="_SCH_26601_131">#REF!</definedName>
    <definedName name="_SCH_26601_26601">#REF!</definedName>
    <definedName name="_SCH_26601_26602">#REF!</definedName>
    <definedName name="_SCH_26601_26603">#REF!</definedName>
    <definedName name="_SCH_26601_26604">#REF!</definedName>
    <definedName name="_SCH_26601_26605">#REF!</definedName>
    <definedName name="_SCH_26901_">#REF!</definedName>
    <definedName name="_SCH_27001_">#REF!</definedName>
    <definedName name="_SCH_2701_129">#REF!</definedName>
    <definedName name="_SCH_2701_2701">#REF!</definedName>
    <definedName name="_SCH_27101_">#REF!</definedName>
    <definedName name="_SCH_27501_">#REF!</definedName>
    <definedName name="_SCH_27601_">#REF!</definedName>
    <definedName name="_SCH_28001_">#REF!</definedName>
    <definedName name="_SCH_2801_129">#REF!</definedName>
    <definedName name="_SCH_2801_2801">#REF!</definedName>
    <definedName name="_SCH_2801_2802">#REF!</definedName>
    <definedName name="_SCH_2801_2803">#REF!</definedName>
    <definedName name="_SCH_2801_2804">#REF!</definedName>
    <definedName name="_SCH_2801_2805">#REF!</definedName>
    <definedName name="_SCH_2801_2806">#REF!</definedName>
    <definedName name="_SCH_2801_2807">#REF!</definedName>
    <definedName name="_SCH_28101_">#REF!</definedName>
    <definedName name="_SCH_2901_129">#REF!</definedName>
    <definedName name="_SCH_2901_130">#REF!</definedName>
    <definedName name="_SCH_2901_131">#REF!</definedName>
    <definedName name="_SCH_2901_2901">#REF!</definedName>
    <definedName name="_SCH_2901_2902">#REF!</definedName>
    <definedName name="_SCH_3001_129">#REF!</definedName>
    <definedName name="_SCH_3001_130">#REF!</definedName>
    <definedName name="_SCH_3001_131">#REF!</definedName>
    <definedName name="_SCH_3001_3001">#REF!</definedName>
    <definedName name="_SCH_3001_3002">#REF!</definedName>
    <definedName name="_SCH_3001_3003">#REF!</definedName>
    <definedName name="_SCH_3001_3004">#REF!</definedName>
    <definedName name="_SCH_3001_3005">#REF!</definedName>
    <definedName name="_SCH_3001_3007">#REF!</definedName>
    <definedName name="_SCH_3001_3008">#REF!</definedName>
    <definedName name="_SCH_3001_3009">#REF!</definedName>
    <definedName name="_SCH_3001_3010">#REF!</definedName>
    <definedName name="_SCH_3001_3011">#REF!</definedName>
    <definedName name="_SCH_302_">#REF!</definedName>
    <definedName name="_SCH_303_">#REF!</definedName>
    <definedName name="_SCH_307_">#REF!</definedName>
    <definedName name="_SCH_30701_129">#REF!</definedName>
    <definedName name="_SCH_30701_130">#REF!</definedName>
    <definedName name="_SCH_30701_131">#REF!</definedName>
    <definedName name="_SCH_30701_30701">#REF!</definedName>
    <definedName name="_SCH_30701_30702">#REF!</definedName>
    <definedName name="_SCH_310_">#REF!</definedName>
    <definedName name="_SCH_31001_129">#REF!</definedName>
    <definedName name="_SCH_31001_130">#REF!</definedName>
    <definedName name="_SCH_31001_131">#REF!</definedName>
    <definedName name="_SCH_31001_31001">#REF!</definedName>
    <definedName name="_SCH_31001_31002">#REF!</definedName>
    <definedName name="_SCH_31001_31003">#REF!</definedName>
    <definedName name="_SCH_31001_31004">#REF!</definedName>
    <definedName name="_SCH_3101_129">#REF!</definedName>
    <definedName name="_SCH_3101_130">#REF!</definedName>
    <definedName name="_SCH_3101_131">#REF!</definedName>
    <definedName name="_SCH_3101_3101">#REF!</definedName>
    <definedName name="_SCH_3101_3102">#REF!</definedName>
    <definedName name="_SCH_3101_3103">#REF!</definedName>
    <definedName name="_SCH_311_">#REF!</definedName>
    <definedName name="_SCH_312_">#REF!</definedName>
    <definedName name="_SCH_313_">#REF!</definedName>
    <definedName name="_SCH_31301_129">#REF!</definedName>
    <definedName name="_SCH_31301_31301">#REF!</definedName>
    <definedName name="_SCH_31401_129">#REF!</definedName>
    <definedName name="_SCH_31401_31401">#REF!</definedName>
    <definedName name="_SCH_31501_129">#REF!</definedName>
    <definedName name="_SCH_31501_31501">#REF!</definedName>
    <definedName name="_SCH_316_">#REF!</definedName>
    <definedName name="_SCH_31601_129">#REF!</definedName>
    <definedName name="_SCH_31601_31601">#REF!</definedName>
    <definedName name="_SCH_317_">#REF!</definedName>
    <definedName name="_SCH_31701_129">#REF!</definedName>
    <definedName name="_SCH_31701_31701">#REF!</definedName>
    <definedName name="_SCH_318_">#REF!</definedName>
    <definedName name="_SCH_31801_129">#REF!</definedName>
    <definedName name="_SCH_31801_31801">#REF!</definedName>
    <definedName name="_SCH_31901_129">#REF!</definedName>
    <definedName name="_SCH_31901_31901">#REF!</definedName>
    <definedName name="_SCH_32001_129">#REF!</definedName>
    <definedName name="_SCH_32001_32001">#REF!</definedName>
    <definedName name="_SCH_3201_129">#REF!</definedName>
    <definedName name="_SCH_3201_130">#REF!</definedName>
    <definedName name="_SCH_3201_131">#REF!</definedName>
    <definedName name="_SCH_3201_3201">#REF!</definedName>
    <definedName name="_SCH_3201_3202">#REF!</definedName>
    <definedName name="_SCH_32101_129">#REF!</definedName>
    <definedName name="_SCH_32101_130">#REF!</definedName>
    <definedName name="_SCH_32101_131">#REF!</definedName>
    <definedName name="_SCH_32101_32101">#REF!</definedName>
    <definedName name="_SCH_32201_129">#REF!</definedName>
    <definedName name="_SCH_32201_32201">#REF!</definedName>
    <definedName name="_SCH_32301_129">#REF!</definedName>
    <definedName name="_SCH_32301_130">#REF!</definedName>
    <definedName name="_SCH_32301_131">#REF!</definedName>
    <definedName name="_SCH_32301_32301">#REF!</definedName>
    <definedName name="_SCH_32401_129">#REF!</definedName>
    <definedName name="_SCH_32401_130">#REF!</definedName>
    <definedName name="_SCH_32401_131">#REF!</definedName>
    <definedName name="_SCH_32401_32401">#REF!</definedName>
    <definedName name="_SCH_32401_32402">#REF!</definedName>
    <definedName name="_SCH_325_">#REF!</definedName>
    <definedName name="_SCH_32501_129">#REF!</definedName>
    <definedName name="_SCH_32501_32501">#REF!</definedName>
    <definedName name="_SCH_32601_129">#REF!</definedName>
    <definedName name="_SCH_32601_32601">#REF!</definedName>
    <definedName name="_SCH_32701_129">#REF!</definedName>
    <definedName name="_SCH_32701_130">#REF!</definedName>
    <definedName name="_SCH_32701_131">#REF!</definedName>
    <definedName name="_SCH_32701_32701">#REF!</definedName>
    <definedName name="_SCH_32701_32702">#REF!</definedName>
    <definedName name="_SCH_32701_32703">#REF!</definedName>
    <definedName name="_SCH_32701_32704">#REF!</definedName>
    <definedName name="_SCH_32701_32705">#REF!</definedName>
    <definedName name="_SCH_32701_32706">#REF!</definedName>
    <definedName name="_SCH_32701_32707">#REF!</definedName>
    <definedName name="_SCH_32701_32708">#REF!</definedName>
    <definedName name="_SCH_32701_32709">#REF!</definedName>
    <definedName name="_SCH_328_">#REF!</definedName>
    <definedName name="_SCH_32801_129">#REF!</definedName>
    <definedName name="_SCH_32801_32801">#REF!</definedName>
    <definedName name="_SCH_32901_129">#REF!</definedName>
    <definedName name="_SCH_32901_32901">#REF!</definedName>
    <definedName name="_SCH_330_">#REF!</definedName>
    <definedName name="_SCH_33001_129">#REF!</definedName>
    <definedName name="_SCH_33001_33001">#REF!</definedName>
    <definedName name="_SCH_3301_129">#REF!</definedName>
    <definedName name="_SCH_3301_130">#REF!</definedName>
    <definedName name="_SCH_3301_131">#REF!</definedName>
    <definedName name="_SCH_3301_3301">#REF!</definedName>
    <definedName name="_SCH_3301_3302">#REF!</definedName>
    <definedName name="_SCH_3301_3303">#REF!</definedName>
    <definedName name="_SCH_3301_3304">#REF!</definedName>
    <definedName name="_SCH_3301_3305">#REF!</definedName>
    <definedName name="_SCH_3301_3306">#REF!</definedName>
    <definedName name="_SCH_3301_3307">#REF!</definedName>
    <definedName name="_SCH_3301_3308">#REF!</definedName>
    <definedName name="_SCH_33101_129">#REF!</definedName>
    <definedName name="_SCH_33101_33101">#REF!</definedName>
    <definedName name="_SCH_33301_129">#REF!</definedName>
    <definedName name="_SCH_33301_33301">#REF!</definedName>
    <definedName name="_SCH_33301_33302">#REF!</definedName>
    <definedName name="_SCH_33401_129">#REF!</definedName>
    <definedName name="_SCH_33401_33401">#REF!</definedName>
    <definedName name="_SCH_33501_129">#REF!</definedName>
    <definedName name="_SCH_33501_130">#REF!</definedName>
    <definedName name="_SCH_33501_131">#REF!</definedName>
    <definedName name="_SCH_33501_33501">#REF!</definedName>
    <definedName name="_SCH_33501_33502">#REF!</definedName>
    <definedName name="_SCH_33701_129">#REF!</definedName>
    <definedName name="_SCH_33701_33701">#REF!</definedName>
    <definedName name="_SCH_33701_33702">#REF!</definedName>
    <definedName name="_SCH_33701_33703">#REF!</definedName>
    <definedName name="_SCH_33701_33704">#REF!</definedName>
    <definedName name="_SCH_33701_33705">#REF!</definedName>
    <definedName name="_SCH_33701_33706">#REF!</definedName>
    <definedName name="_SCH_33701_33707">#REF!</definedName>
    <definedName name="_SCH_33701_33708">#REF!</definedName>
    <definedName name="_SCH_33701_33709">#REF!</definedName>
    <definedName name="_SCH_33701_33710">#REF!</definedName>
    <definedName name="_SCH_33801_129">#REF!</definedName>
    <definedName name="_SCH_33801_130">#REF!</definedName>
    <definedName name="_SCH_33801_131">#REF!</definedName>
    <definedName name="_SCH_33801_33801">#REF!</definedName>
    <definedName name="_SCH_33801_33802">#REF!</definedName>
    <definedName name="_SCH_33801_33803">#REF!</definedName>
    <definedName name="_SCH_3401_129">#REF!</definedName>
    <definedName name="_SCH_3401_3401">#REF!</definedName>
    <definedName name="_SCH_3401_3402">#REF!</definedName>
    <definedName name="_SCH_34101_129">#REF!</definedName>
    <definedName name="_SCH_34101_34101">#REF!</definedName>
    <definedName name="_SCH_34101_34102">#REF!</definedName>
    <definedName name="_SCH_34101_34103">#REF!</definedName>
    <definedName name="_SCH_34101_34104">#REF!</definedName>
    <definedName name="_SCH_34101_34105">#REF!</definedName>
    <definedName name="_SCH_34201_129">#REF!</definedName>
    <definedName name="_SCH_34201_130">#REF!</definedName>
    <definedName name="_SCH_34201_131">#REF!</definedName>
    <definedName name="_SCH_34201_34201">#REF!</definedName>
    <definedName name="_SCH_34301_129">#REF!</definedName>
    <definedName name="_SCH_34301_130">#REF!</definedName>
    <definedName name="_SCH_34301_131">#REF!</definedName>
    <definedName name="_SCH_34301_34301">#REF!</definedName>
    <definedName name="_SCH_34401_129">#REF!</definedName>
    <definedName name="_SCH_34401_130">#REF!</definedName>
    <definedName name="_SCH_34401_131">#REF!</definedName>
    <definedName name="_SCH_34401_34401">#REF!</definedName>
    <definedName name="_SCH_34501_129">#REF!</definedName>
    <definedName name="_SCH_34501_130">#REF!</definedName>
    <definedName name="_SCH_34501_131">#REF!</definedName>
    <definedName name="_SCH_34501_34501">#REF!</definedName>
    <definedName name="_SCH_34501_34502">#REF!</definedName>
    <definedName name="_SCH_34601_129">#REF!</definedName>
    <definedName name="_SCH_34601_34601">#REF!</definedName>
    <definedName name="_SCH_34701_129">#REF!</definedName>
    <definedName name="_SCH_34701_34701">#REF!</definedName>
    <definedName name="_SCH_34701_34702">#REF!</definedName>
    <definedName name="_SCH_34701_34703">#REF!</definedName>
    <definedName name="_SCH_34701_34704">#REF!</definedName>
    <definedName name="_SCH_34801_129">#REF!</definedName>
    <definedName name="_SCH_34801_130">#REF!</definedName>
    <definedName name="_SCH_34801_131">#REF!</definedName>
    <definedName name="_SCH_34801_34801">#REF!</definedName>
    <definedName name="_SCH_34801_34802">#REF!</definedName>
    <definedName name="_SCH_34801_34803">#REF!</definedName>
    <definedName name="_SCH_3501_129">#REF!</definedName>
    <definedName name="_SCH_3501_130">#REF!</definedName>
    <definedName name="_SCH_3501_131">#REF!</definedName>
    <definedName name="_SCH_3501_3501">#REF!</definedName>
    <definedName name="_SCH_3501_3505">#REF!</definedName>
    <definedName name="_SCH_3501_3508">#REF!</definedName>
    <definedName name="_SCH_3501_3509">#REF!</definedName>
    <definedName name="_SCH_3501_3510">#REF!</definedName>
    <definedName name="_SCH_3501_3512">#REF!</definedName>
    <definedName name="_SCH_3501_3514">#REF!</definedName>
    <definedName name="_SCH_3501_3516">#REF!</definedName>
    <definedName name="_SCH_3501_3517">#REF!</definedName>
    <definedName name="_SCH_3501_3518">#REF!</definedName>
    <definedName name="_SCH_3501_3519">#REF!</definedName>
    <definedName name="_SCH_3501_3520">#REF!</definedName>
    <definedName name="_SCH_3501_3521">#REF!</definedName>
    <definedName name="_SCH_3501_3522">#REF!</definedName>
    <definedName name="_SCH_3501_3523">#REF!</definedName>
    <definedName name="_SCH_3501_3524">#REF!</definedName>
    <definedName name="_SCH_3501_3525">#REF!</definedName>
    <definedName name="_SCH_3501_3526">#REF!</definedName>
    <definedName name="_SCH_3501_3527">#REF!</definedName>
    <definedName name="_SCH_3501_3528">#REF!</definedName>
    <definedName name="_SCH_3501_3529">#REF!</definedName>
    <definedName name="_SCH_3501_3530">#REF!</definedName>
    <definedName name="_SCH_3501_3531">#REF!</definedName>
    <definedName name="_SCH_3501_3532">#REF!</definedName>
    <definedName name="_SCH_3501_3533">#REF!</definedName>
    <definedName name="_SCH_3501_3534">#REF!</definedName>
    <definedName name="_SCH_3501_3535">#REF!</definedName>
    <definedName name="_SCH_35301_129">#REF!</definedName>
    <definedName name="_SCH_35301_130">#REF!</definedName>
    <definedName name="_SCH_35301_131">#REF!</definedName>
    <definedName name="_SCH_35301_35301">#REF!</definedName>
    <definedName name="_SCH_35301_35302">#REF!</definedName>
    <definedName name="_SCH_35301_35303">#REF!</definedName>
    <definedName name="_SCH_35301_35304">#REF!</definedName>
    <definedName name="_SCH_35301_35305">#REF!</definedName>
    <definedName name="_SCH_35301_35306">#REF!</definedName>
    <definedName name="_SCH_35301_35307">#REF!</definedName>
    <definedName name="_SCH_35401_129">#REF!</definedName>
    <definedName name="_SCH_35401_130">#REF!</definedName>
    <definedName name="_SCH_35401_131">#REF!</definedName>
    <definedName name="_SCH_35401_35401">#REF!</definedName>
    <definedName name="_SCH_35401_35402">#REF!</definedName>
    <definedName name="_SCH_35401_35403">#REF!</definedName>
    <definedName name="_SCH_35501_129">#REF!</definedName>
    <definedName name="_SCH_35501_130">#REF!</definedName>
    <definedName name="_SCH_35501_131">#REF!</definedName>
    <definedName name="_SCH_35501_35501">#REF!</definedName>
    <definedName name="_SCH_35501_35502">#REF!</definedName>
    <definedName name="_SCH_35501_35503">#REF!</definedName>
    <definedName name="_SCH_35501_35504">#REF!</definedName>
    <definedName name="_SCH_35501_35505">#REF!</definedName>
    <definedName name="_SCH_35501_35506">#REF!</definedName>
    <definedName name="_SCH_35501_35507">#REF!</definedName>
    <definedName name="_SCH_35501_35508">#REF!</definedName>
    <definedName name="_SCH_35501_35509">#REF!</definedName>
    <definedName name="_SCH_35501_35510">#REF!</definedName>
    <definedName name="_SCH_35501_35511">#REF!</definedName>
    <definedName name="_SCH_35501_35512">#REF!</definedName>
    <definedName name="_SCH_35501_35513">#REF!</definedName>
    <definedName name="_SCH_35501_35518">#REF!</definedName>
    <definedName name="_SCH_35601_129">#REF!</definedName>
    <definedName name="_SCH_35601_130">#REF!</definedName>
    <definedName name="_SCH_35601_131">#REF!</definedName>
    <definedName name="_SCH_35601_35601">#REF!</definedName>
    <definedName name="_SCH_35701_129">#REF!</definedName>
    <definedName name="_SCH_35701_130">#REF!</definedName>
    <definedName name="_SCH_35701_131">#REF!</definedName>
    <definedName name="_SCH_35701_35701">#REF!</definedName>
    <definedName name="_SCH_35801_129">#REF!</definedName>
    <definedName name="_SCH_35801_35801">#REF!</definedName>
    <definedName name="_SCH_3601_129">#REF!</definedName>
    <definedName name="_SCH_3601_130">#REF!</definedName>
    <definedName name="_SCH_3601_131">#REF!</definedName>
    <definedName name="_SCH_3601_3601">#REF!</definedName>
    <definedName name="_SCH_3601_3602">#REF!</definedName>
    <definedName name="_SCH_3601_3603">#REF!</definedName>
    <definedName name="_SCH_3601_3604">#REF!</definedName>
    <definedName name="_SCH_3601_3605">#REF!</definedName>
    <definedName name="_SCH_3601_3606">#REF!</definedName>
    <definedName name="_SCH_36901_129">#REF!</definedName>
    <definedName name="_SCH_36901_130">#REF!</definedName>
    <definedName name="_SCH_36901_131">#REF!</definedName>
    <definedName name="_SCH_36901_36901">#REF!</definedName>
    <definedName name="_SCH_36901_36902">#REF!</definedName>
    <definedName name="_SCH_37001_129">#REF!</definedName>
    <definedName name="_SCH_37001_37001">#REF!</definedName>
    <definedName name="_SCH_3701_129">#REF!</definedName>
    <definedName name="_SCH_3701_130">#REF!</definedName>
    <definedName name="_SCH_3701_131">#REF!</definedName>
    <definedName name="_SCH_3701_3701">#REF!</definedName>
    <definedName name="_SCH_37201_129">#REF!</definedName>
    <definedName name="_SCH_37201_37201">#REF!</definedName>
    <definedName name="_SCH_37201_37202">#REF!</definedName>
    <definedName name="_SCH_37201_37203">#REF!</definedName>
    <definedName name="_SCH_37201_37204">#REF!</definedName>
    <definedName name="_SCH_37201_37205">#REF!</definedName>
    <definedName name="_SCH_37201_37206">#REF!</definedName>
    <definedName name="_SCH_37201_37207">#REF!</definedName>
    <definedName name="_SCH_37401_129">#REF!</definedName>
    <definedName name="_SCH_37401_37401">#REF!</definedName>
    <definedName name="_SCH_37501_129">#REF!</definedName>
    <definedName name="_SCH_37501_130">#REF!</definedName>
    <definedName name="_SCH_37501_131">#REF!</definedName>
    <definedName name="_SCH_37501_37501">#REF!</definedName>
    <definedName name="_SCH_37501_37502">#REF!</definedName>
    <definedName name="_SCH_37501_37503">#REF!</definedName>
    <definedName name="_SCH_37501_37504">#REF!</definedName>
    <definedName name="_SCH_37501_37505">#REF!</definedName>
    <definedName name="_SCH_37501_37506">#REF!</definedName>
    <definedName name="_SCH_37501_37507">#REF!</definedName>
    <definedName name="_SCH_37501_37508">#REF!</definedName>
    <definedName name="_SCH_37501_37509">#REF!</definedName>
    <definedName name="_SCH_37601_129">#REF!</definedName>
    <definedName name="_SCH_37601_37601">#REF!</definedName>
    <definedName name="_SCH_37701_129">#REF!</definedName>
    <definedName name="_SCH_37701_130">#REF!</definedName>
    <definedName name="_SCH_37701_131">#REF!</definedName>
    <definedName name="_SCH_37701_37701">#REF!</definedName>
    <definedName name="_SCH_37701_37702">#REF!</definedName>
    <definedName name="_SCH_37701_37703">#REF!</definedName>
    <definedName name="_SCH_37701_37704">#REF!</definedName>
    <definedName name="_SCH_37701_37705">#REF!</definedName>
    <definedName name="_SCH_37701_37706">#REF!</definedName>
    <definedName name="_SCH_37701_37707">#REF!</definedName>
    <definedName name="_SCH_37701_37708">#REF!</definedName>
    <definedName name="_SCH_37801_129">#REF!</definedName>
    <definedName name="_SCH_37801_130">#REF!</definedName>
    <definedName name="_SCH_37801_131">#REF!</definedName>
    <definedName name="_SCH_37801_37801">#REF!</definedName>
    <definedName name="_SCH_37901_129">#REF!</definedName>
    <definedName name="_SCH_37901_130">#REF!</definedName>
    <definedName name="_SCH_37901_131">#REF!</definedName>
    <definedName name="_SCH_37901_37901">#REF!</definedName>
    <definedName name="_SCH_37901_37902">#REF!</definedName>
    <definedName name="_SCH_38001_129">#REF!</definedName>
    <definedName name="_SCH_38001_130">#REF!</definedName>
    <definedName name="_SCH_38001_131">#REF!</definedName>
    <definedName name="_SCH_38001_38001">#REF!</definedName>
    <definedName name="_SCH_38001_38002">#REF!</definedName>
    <definedName name="_SCH_38001_38003">#REF!</definedName>
    <definedName name="_SCH_38001_38004">#REF!</definedName>
    <definedName name="_SCH_38001_38005">#REF!</definedName>
    <definedName name="_SCH_38001_38006">#REF!</definedName>
    <definedName name="_SCH_38001_38007">#REF!</definedName>
    <definedName name="_SCH_38001_38008">#REF!</definedName>
    <definedName name="_SCH_3801_129">#REF!</definedName>
    <definedName name="_SCH_3801_130">#REF!</definedName>
    <definedName name="_SCH_3801_131">#REF!</definedName>
    <definedName name="_SCH_3801_3801">#REF!</definedName>
    <definedName name="_SCH_3801_3802">#REF!</definedName>
    <definedName name="_SCH_3801_3803">#REF!</definedName>
    <definedName name="_SCH_3801_3804">#REF!</definedName>
    <definedName name="_SCH_3801_3805">#REF!</definedName>
    <definedName name="_SCH_38101_129">#REF!</definedName>
    <definedName name="_SCH_38101_130">#REF!</definedName>
    <definedName name="_SCH_38101_131">#REF!</definedName>
    <definedName name="_SCH_38101_38101">#REF!</definedName>
    <definedName name="_SCH_38201_129">#REF!</definedName>
    <definedName name="_SCH_38201_130">#REF!</definedName>
    <definedName name="_SCH_38201_131">#REF!</definedName>
    <definedName name="_SCH_38201_38201">#REF!</definedName>
    <definedName name="_SCH_38201_38202">#REF!</definedName>
    <definedName name="_SCH_38301_129">#REF!</definedName>
    <definedName name="_SCH_38301_38301">#REF!</definedName>
    <definedName name="_SCH_38301_38302">#REF!</definedName>
    <definedName name="_SCH_38401_129">#REF!</definedName>
    <definedName name="_SCH_38401_38401">#REF!</definedName>
    <definedName name="_SCH_38501_129">#REF!</definedName>
    <definedName name="_SCH_38501_38501">#REF!</definedName>
    <definedName name="_SCH_38701_129">#REF!</definedName>
    <definedName name="_SCH_38701_130">#REF!</definedName>
    <definedName name="_SCH_38701_131">#REF!</definedName>
    <definedName name="_SCH_38701_38701">#REF!</definedName>
    <definedName name="_SCH_38701_38702">#REF!</definedName>
    <definedName name="_SCH_38701_38703">#REF!</definedName>
    <definedName name="_SCH_38701_38704">#REF!</definedName>
    <definedName name="_SCH_38801_129">#REF!</definedName>
    <definedName name="_SCH_38801_130">#REF!</definedName>
    <definedName name="_SCH_38801_131">#REF!</definedName>
    <definedName name="_SCH_38801_38801">#REF!</definedName>
    <definedName name="_SCH_38801_38802">#REF!</definedName>
    <definedName name="_SCH_38801_38803">#REF!</definedName>
    <definedName name="_SCH_38801_38804">#REF!</definedName>
    <definedName name="_SCH_38901_129">#REF!</definedName>
    <definedName name="_SCH_38901_38901">#REF!</definedName>
    <definedName name="_SCH_3901_129">#REF!</definedName>
    <definedName name="_SCH_3901_3901">#REF!</definedName>
    <definedName name="_SCH_39101_129">#REF!</definedName>
    <definedName name="_SCH_39101_130">#REF!</definedName>
    <definedName name="_SCH_39101_131">#REF!</definedName>
    <definedName name="_SCH_39101_39101">#REF!</definedName>
    <definedName name="_SCH_39301_129">#REF!</definedName>
    <definedName name="_SCH_39301_130">#REF!</definedName>
    <definedName name="_SCH_39301_131">#REF!</definedName>
    <definedName name="_SCH_39301_39301">#REF!</definedName>
    <definedName name="_SCH_39301_39302">#REF!</definedName>
    <definedName name="_SCH_39401_129">#REF!</definedName>
    <definedName name="_SCH_39401_130">#REF!</definedName>
    <definedName name="_SCH_39401_131">#REF!</definedName>
    <definedName name="_SCH_39401_39401">#REF!</definedName>
    <definedName name="_SCH_39401_39402">#REF!</definedName>
    <definedName name="_SCH_39501_129">#REF!</definedName>
    <definedName name="_SCH_39501_130">#REF!</definedName>
    <definedName name="_SCH_39501_131">#REF!</definedName>
    <definedName name="_SCH_39501_39501">#REF!</definedName>
    <definedName name="_SCH_39501_39502">#REF!</definedName>
    <definedName name="_SCH_39601_129">#REF!</definedName>
    <definedName name="_SCH_39601_130">#REF!</definedName>
    <definedName name="_SCH_39601_131">#REF!</definedName>
    <definedName name="_SCH_39601_39601">#REF!</definedName>
    <definedName name="_SCH_39601_39602">#REF!</definedName>
    <definedName name="_SCH_4001_129">#REF!</definedName>
    <definedName name="_SCH_4001_130">#REF!</definedName>
    <definedName name="_SCH_4001_131">#REF!</definedName>
    <definedName name="_SCH_4001_4001">#REF!</definedName>
    <definedName name="_SCH_4001_4002">#REF!</definedName>
    <definedName name="_SCH_402_">#REF!</definedName>
    <definedName name="_SCH_403_">#REF!</definedName>
    <definedName name="_SCH_405_">#REF!</definedName>
    <definedName name="_SCH_41001_129">#REF!</definedName>
    <definedName name="_SCH_41001_130">#REF!</definedName>
    <definedName name="_SCH_41001_131">#REF!</definedName>
    <definedName name="_SCH_41001_41001">#REF!</definedName>
    <definedName name="_SCH_41001_41002">#REF!</definedName>
    <definedName name="_SCH_41001_41003">#REF!</definedName>
    <definedName name="_SCH_41001_41004">#REF!</definedName>
    <definedName name="_SCH_4101_129">#REF!</definedName>
    <definedName name="_SCH_4101_4101">#REF!</definedName>
    <definedName name="_SCH_4101_4102">#REF!</definedName>
    <definedName name="_SCH_41101_129">#REF!</definedName>
    <definedName name="_SCH_41101_41101">#REF!</definedName>
    <definedName name="_SCH_41201_129">#REF!</definedName>
    <definedName name="_SCH_41201_130">#REF!</definedName>
    <definedName name="_SCH_41201_131">#REF!</definedName>
    <definedName name="_SCH_41201_41201">#REF!</definedName>
    <definedName name="_SCH_41301_129">#REF!</definedName>
    <definedName name="_SCH_41301_41301">#REF!</definedName>
    <definedName name="_SCH_41401_129">#REF!</definedName>
    <definedName name="_SCH_41401_41401">#REF!</definedName>
    <definedName name="_SCH_41401_41402">#REF!</definedName>
    <definedName name="_SCH_41501_129">#REF!</definedName>
    <definedName name="_SCH_41501_41501">#REF!</definedName>
    <definedName name="_SCH_41601_129">#REF!</definedName>
    <definedName name="_SCH_41601_130">#REF!</definedName>
    <definedName name="_SCH_41601_131">#REF!</definedName>
    <definedName name="_SCH_41601_41601">#REF!</definedName>
    <definedName name="_SCH_41601_41602">#REF!</definedName>
    <definedName name="_SCH_41801_129">#REF!</definedName>
    <definedName name="_SCH_41801_41801">#REF!</definedName>
    <definedName name="_SCH_42001_129">#REF!</definedName>
    <definedName name="_SCH_42001_130">#REF!</definedName>
    <definedName name="_SCH_42001_131">#REF!</definedName>
    <definedName name="_SCH_42001_42001">#REF!</definedName>
    <definedName name="_SCH_42001_42002">#REF!</definedName>
    <definedName name="_SCH_42001_42003">#REF!</definedName>
    <definedName name="_SCH_42001_42004">#REF!</definedName>
    <definedName name="_SCH_42001_42005">#REF!</definedName>
    <definedName name="_SCH_42001_42006">#REF!</definedName>
    <definedName name="_SCH_42001_42007">#REF!</definedName>
    <definedName name="_SCH_42001_42008">#REF!</definedName>
    <definedName name="_SCH_42001_42009">#REF!</definedName>
    <definedName name="_SCH_42001_42010">#REF!</definedName>
    <definedName name="_SCH_42001_42011">#REF!</definedName>
    <definedName name="_SCH_42001_42012">#REF!</definedName>
    <definedName name="_SCH_42001_42013">#REF!</definedName>
    <definedName name="_SCH_42001_42014">#REF!</definedName>
    <definedName name="_SCH_42001_42015">#REF!</definedName>
    <definedName name="_SCH_4201_129">#REF!</definedName>
    <definedName name="_SCH_4201_130">#REF!</definedName>
    <definedName name="_SCH_4201_131">#REF!</definedName>
    <definedName name="_SCH_4201_4201">#REF!</definedName>
    <definedName name="_SCH_4201_4202">#REF!</definedName>
    <definedName name="_SCH_42101_129">#REF!</definedName>
    <definedName name="_SCH_42101_42101">#REF!</definedName>
    <definedName name="_SCH_42101_42102">#REF!</definedName>
    <definedName name="_SCH_42101_42103">#REF!</definedName>
    <definedName name="_SCH_42101_42104">#REF!</definedName>
    <definedName name="_SCH_42101_42105">#REF!</definedName>
    <definedName name="_SCH_42101_42106">#REF!</definedName>
    <definedName name="_SCH_42101_42107">#REF!</definedName>
    <definedName name="_SCH_42101_42108">#REF!</definedName>
    <definedName name="_SCH_42101_42109">#REF!</definedName>
    <definedName name="_SCH_42101_42110">#REF!</definedName>
    <definedName name="_SCH_42101_42111">#REF!</definedName>
    <definedName name="_SCH_42101_42112">#REF!</definedName>
    <definedName name="_SCH_42101_42113">#REF!</definedName>
    <definedName name="_SCH_42101_42114">#REF!</definedName>
    <definedName name="_SCH_42101_42115">#REF!</definedName>
    <definedName name="_SCH_42101_42116">#REF!</definedName>
    <definedName name="_SCH_42101_42117">#REF!</definedName>
    <definedName name="_SCH_42101_42118">#REF!</definedName>
    <definedName name="_SCH_42101_42119">#REF!</definedName>
    <definedName name="_SCH_42101_42120">#REF!</definedName>
    <definedName name="_SCH_42101_42121">#REF!</definedName>
    <definedName name="_SCH_42101_42122">#REF!</definedName>
    <definedName name="_SCH_42101_42123">#REF!</definedName>
    <definedName name="_SCH_42101_42124">#REF!</definedName>
    <definedName name="_SCH_42201_129">#REF!</definedName>
    <definedName name="_SCH_42201_130">#REF!</definedName>
    <definedName name="_SCH_42201_131">#REF!</definedName>
    <definedName name="_SCH_42201_42201">#REF!</definedName>
    <definedName name="_SCH_42201_42202">#REF!</definedName>
    <definedName name="_SCH_42301_129">#REF!</definedName>
    <definedName name="_SCH_42301_130">#REF!</definedName>
    <definedName name="_SCH_42301_131">#REF!</definedName>
    <definedName name="_SCH_42301_42301">#REF!</definedName>
    <definedName name="_SCH_42301_42302">#REF!</definedName>
    <definedName name="_SCH_42301_42303">#REF!</definedName>
    <definedName name="_SCH_42601_129">#REF!</definedName>
    <definedName name="_SCH_42601_42601">#REF!</definedName>
    <definedName name="_SCH_42701_129">#REF!</definedName>
    <definedName name="_SCH_42701_130">#REF!</definedName>
    <definedName name="_SCH_42701_131">#REF!</definedName>
    <definedName name="_SCH_42701_42701">#REF!</definedName>
    <definedName name="_SCH_42801_129">#REF!</definedName>
    <definedName name="_SCH_42801_130">#REF!</definedName>
    <definedName name="_SCH_42801_131">#REF!</definedName>
    <definedName name="_SCH_42801_42801">#REF!</definedName>
    <definedName name="_SCH_42901_129">#REF!</definedName>
    <definedName name="_SCH_42901_130">#REF!</definedName>
    <definedName name="_SCH_42901_131">#REF!</definedName>
    <definedName name="_SCH_42901_42901">#REF!</definedName>
    <definedName name="_SCH_42901_42902">#REF!</definedName>
    <definedName name="_SCH_42901_42903">#REF!</definedName>
    <definedName name="_SCH_42901_42904">#REF!</definedName>
    <definedName name="_SCH_42901_42905">#REF!</definedName>
    <definedName name="_SCH_42901_42906">#REF!</definedName>
    <definedName name="_SCH_42901_42907">#REF!</definedName>
    <definedName name="_SCH_42901_42908">#REF!</definedName>
    <definedName name="_SCH_42901_42909">#REF!</definedName>
    <definedName name="_SCH_43001_129">#REF!</definedName>
    <definedName name="_SCH_43001_130">#REF!</definedName>
    <definedName name="_SCH_43001_131">#REF!</definedName>
    <definedName name="_SCH_43001_43001">#REF!</definedName>
    <definedName name="_SCH_43001_43002">#REF!</definedName>
    <definedName name="_SCH_43001_43003">#REF!</definedName>
    <definedName name="_SCH_43001_43004">#REF!</definedName>
    <definedName name="_SCH_43001_43005">#REF!</definedName>
    <definedName name="_SCH_43001_43006">#REF!</definedName>
    <definedName name="_SCH_4301_129">#REF!</definedName>
    <definedName name="_SCH_4301_130">#REF!</definedName>
    <definedName name="_SCH_4301_131">#REF!</definedName>
    <definedName name="_SCH_4301_4301">#REF!</definedName>
    <definedName name="_SCH_4301_4302">#REF!</definedName>
    <definedName name="_SCH_43101_129">#REF!</definedName>
    <definedName name="_SCH_43101_43101">#REF!</definedName>
    <definedName name="_SCH_43201_129">#REF!</definedName>
    <definedName name="_SCH_43201_130">#REF!</definedName>
    <definedName name="_SCH_43201_131">#REF!</definedName>
    <definedName name="_SCH_43201_43201">#REF!</definedName>
    <definedName name="_SCH_43301_129">#REF!</definedName>
    <definedName name="_SCH_43301_43301">#REF!</definedName>
    <definedName name="_SCH_43401_129">#REF!</definedName>
    <definedName name="_SCH_43401_43401">#REF!</definedName>
    <definedName name="_SCH_43501_129">#REF!</definedName>
    <definedName name="_SCH_43501_130">#REF!</definedName>
    <definedName name="_SCH_43501_131">#REF!</definedName>
    <definedName name="_SCH_43501_43501">#REF!</definedName>
    <definedName name="_SCH_43501_43502">#REF!</definedName>
    <definedName name="_SCH_43501_43503">#REF!</definedName>
    <definedName name="_SCH_43501_43504">#REF!</definedName>
    <definedName name="_SCH_43501_43505">#REF!</definedName>
    <definedName name="_SCH_43601_129">#REF!</definedName>
    <definedName name="_SCH_43601_130">#REF!</definedName>
    <definedName name="_SCH_43601_131">#REF!</definedName>
    <definedName name="_SCH_43601_43601">#REF!</definedName>
    <definedName name="_SCH_43701_129">#REF!</definedName>
    <definedName name="_SCH_43701_43701">#REF!</definedName>
    <definedName name="_SCH_43801_129">#REF!</definedName>
    <definedName name="_SCH_43801_43801">#REF!</definedName>
    <definedName name="_SCH_43901_129">#REF!</definedName>
    <definedName name="_SCH_43901_43901">#REF!</definedName>
    <definedName name="_SCH_44001_129">#REF!</definedName>
    <definedName name="_SCH_44001_44001">#REF!</definedName>
    <definedName name="_SCH_4401_129">#REF!</definedName>
    <definedName name="_SCH_4401_130">#REF!</definedName>
    <definedName name="_SCH_4401_131">#REF!</definedName>
    <definedName name="_SCH_4401_4401">#REF!</definedName>
    <definedName name="_SCH_4401_4402">#REF!</definedName>
    <definedName name="_SCH_4401_4405">#REF!</definedName>
    <definedName name="_SCH_4401_4406">#REF!</definedName>
    <definedName name="_SCH_4401_4407">#REF!</definedName>
    <definedName name="_SCH_4401_4408">#REF!</definedName>
    <definedName name="_SCH_4401_4409">#REF!</definedName>
    <definedName name="_SCH_4401_4410">#REF!</definedName>
    <definedName name="_SCH_4401_4411">#REF!</definedName>
    <definedName name="_SCH_44101_129">#REF!</definedName>
    <definedName name="_SCH_44101_44101">#REF!</definedName>
    <definedName name="_SCH_44101_44102">#REF!</definedName>
    <definedName name="_SCH_44101_44103">#REF!</definedName>
    <definedName name="_SCH_44101_44104">#REF!</definedName>
    <definedName name="_SCH_44101_44105">#REF!</definedName>
    <definedName name="_SCH_44101_44106">#REF!</definedName>
    <definedName name="_SCH_44101_44107">#REF!</definedName>
    <definedName name="_SCH_44101_44108">#REF!</definedName>
    <definedName name="_SCH_44101_44109">#REF!</definedName>
    <definedName name="_SCH_44101_44110">#REF!</definedName>
    <definedName name="_SCH_44101_44111">#REF!</definedName>
    <definedName name="_SCH_44201_129">#REF!</definedName>
    <definedName name="_SCH_44201_44201">#REF!</definedName>
    <definedName name="_SCH_44301_129">#REF!</definedName>
    <definedName name="_SCH_44301_130">#REF!</definedName>
    <definedName name="_SCH_44301_131">#REF!</definedName>
    <definedName name="_SCH_44301_44301">#REF!</definedName>
    <definedName name="_SCH_44301_44302">#REF!</definedName>
    <definedName name="_SCH_44401_129">#REF!</definedName>
    <definedName name="_SCH_44401_44401">#REF!</definedName>
    <definedName name="_SCH_44401_44402">#REF!</definedName>
    <definedName name="_SCH_44701_129">#REF!</definedName>
    <definedName name="_SCH_44701_44701">#REF!</definedName>
    <definedName name="_SCH_44801_129">#REF!</definedName>
    <definedName name="_SCH_44801_44801">#REF!</definedName>
    <definedName name="_SCH_44801_44802">#REF!</definedName>
    <definedName name="_SCH_44801_44803">#REF!</definedName>
    <definedName name="_SCH_44801_44804">#REF!</definedName>
    <definedName name="_SCH_44901_129">#REF!</definedName>
    <definedName name="_SCH_44901_44901">#REF!</definedName>
    <definedName name="_SCH_44901_44902">#REF!</definedName>
    <definedName name="_SCH_45001_129">#REF!</definedName>
    <definedName name="_SCH_45001_45001">#REF!</definedName>
    <definedName name="_SCH_4501_129">#REF!</definedName>
    <definedName name="_SCH_4501_130">#REF!</definedName>
    <definedName name="_SCH_4501_131">#REF!</definedName>
    <definedName name="_SCH_4501_4501">#REF!</definedName>
    <definedName name="_SCH_4501_4502">#REF!</definedName>
    <definedName name="_SCH_4501_4503">#REF!</definedName>
    <definedName name="_SCH_4501_4504">#REF!</definedName>
    <definedName name="_SCH_4501_4505">#REF!</definedName>
    <definedName name="_SCH_4501_4506">#REF!</definedName>
    <definedName name="_SCH_45901_129">#REF!</definedName>
    <definedName name="_SCH_45901_45901">#REF!</definedName>
    <definedName name="_SCH_46001_129">#REF!</definedName>
    <definedName name="_SCH_46001_46001">#REF!</definedName>
    <definedName name="_SCH_46001_46002">#REF!</definedName>
    <definedName name="_SCH_4601_129">#REF!</definedName>
    <definedName name="_SCH_4601_4601">#REF!</definedName>
    <definedName name="_SCH_4601_4602">#REF!</definedName>
    <definedName name="_SCH_4601_4603">#REF!</definedName>
    <definedName name="_SCH_46201_129">#REF!</definedName>
    <definedName name="_SCH_46201_46201">#REF!</definedName>
    <definedName name="_SCH_46201_46202">#REF!</definedName>
    <definedName name="_SCH_46201_46203">#REF!</definedName>
    <definedName name="_SCH_46301_129">#REF!</definedName>
    <definedName name="_SCH_46301_46301">#REF!</definedName>
    <definedName name="_SCH_46401_129">#REF!</definedName>
    <definedName name="_SCH_46401_46401">#REF!</definedName>
    <definedName name="_SCH_46501_129">#REF!</definedName>
    <definedName name="_SCH_46501_46501">#REF!</definedName>
    <definedName name="_SCH_46601_129">#REF!</definedName>
    <definedName name="_SCH_46601_46601">#REF!</definedName>
    <definedName name="_SCH_46701_129">#REF!</definedName>
    <definedName name="_SCH_46701_46701">#REF!</definedName>
    <definedName name="_SCH_46801_129">#REF!</definedName>
    <definedName name="_SCH_46801_46801">#REF!</definedName>
    <definedName name="_SCH_46801_46802">#REF!</definedName>
    <definedName name="_SCH_46901_129">#REF!</definedName>
    <definedName name="_SCH_46901_46901">#REF!</definedName>
    <definedName name="_SCH_46901_46902">#REF!</definedName>
    <definedName name="_SCH_46901_46903">#REF!</definedName>
    <definedName name="_SCH_46901_46904">#REF!</definedName>
    <definedName name="_SCH_46901_46905">#REF!</definedName>
    <definedName name="_SCH_46901_46906">#REF!</definedName>
    <definedName name="_SCH_46901_46907">#REF!</definedName>
    <definedName name="_SCH_46901_46910">#REF!</definedName>
    <definedName name="_SCH_46901_46911">#REF!</definedName>
    <definedName name="_SCH_4701_129">#REF!</definedName>
    <definedName name="_SCH_4701_4701">#REF!</definedName>
    <definedName name="_SCH_4701_4702">#REF!</definedName>
    <definedName name="_SCH_4701_4703">#REF!</definedName>
    <definedName name="_SCH_4801_129">#REF!</definedName>
    <definedName name="_SCH_4801_130">#REF!</definedName>
    <definedName name="_SCH_4801_131">#REF!</definedName>
    <definedName name="_SCH_4801_4801">#REF!</definedName>
    <definedName name="_SCH_4801_4802">#REF!</definedName>
    <definedName name="_SCH_4801_4803">#REF!</definedName>
    <definedName name="_SCH_48401_129">#REF!</definedName>
    <definedName name="_SCH_48401_48401">#REF!</definedName>
    <definedName name="_SCH_48401_48402">#REF!</definedName>
    <definedName name="_SCH_48401_48403">#REF!</definedName>
    <definedName name="_SCH_48401_48404">#REF!</definedName>
    <definedName name="_SCH_48401_48405">#REF!</definedName>
    <definedName name="_SCH_48401_48406">#REF!</definedName>
    <definedName name="_SCH_48401_48407">#REF!</definedName>
    <definedName name="_SCH_48401_48408">#REF!</definedName>
    <definedName name="_SCH_48601_129">#REF!</definedName>
    <definedName name="_SCH_48601_48601">#REF!</definedName>
    <definedName name="_SCH_48601_48602">#REF!</definedName>
    <definedName name="_SCH_48701_129">#REF!</definedName>
    <definedName name="_SCH_48701_48701">#REF!</definedName>
    <definedName name="_SCH_48701_48702">#REF!</definedName>
    <definedName name="_SCH_48801_129">#REF!</definedName>
    <definedName name="_SCH_48801_48801">#REF!</definedName>
    <definedName name="_SCH_48901_129">#REF!</definedName>
    <definedName name="_SCH_48901_48901">#REF!</definedName>
    <definedName name="_SCH_48901_48902">#REF!</definedName>
    <definedName name="_SCH_49001_129">#REF!</definedName>
    <definedName name="_SCH_49001_49001">#REF!</definedName>
    <definedName name="_SCH_49001_49002">#REF!</definedName>
    <definedName name="_SCH_49001_49003">#REF!</definedName>
    <definedName name="_SCH_49001_49004">#REF!</definedName>
    <definedName name="_SCH_49001_49005">#REF!</definedName>
    <definedName name="_SCH_49001_49006">#REF!</definedName>
    <definedName name="_SCH_4901_129">#REF!</definedName>
    <definedName name="_SCH_4901_130">#REF!</definedName>
    <definedName name="_SCH_4901_131">#REF!</definedName>
    <definedName name="_SCH_4901_4901">#REF!</definedName>
    <definedName name="_SCH_4901_4902">#REF!</definedName>
    <definedName name="_SCH_4901_4903">#REF!</definedName>
    <definedName name="_SCH_4901_4905">#REF!</definedName>
    <definedName name="_SCH_4901_4906">#REF!</definedName>
    <definedName name="_SCH_49101_129">#REF!</definedName>
    <definedName name="_SCH_49101_49101">#REF!</definedName>
    <definedName name="_SCH_49201_129">#REF!</definedName>
    <definedName name="_SCH_49201_49201">#REF!</definedName>
    <definedName name="_SCH_49301_129">#REF!</definedName>
    <definedName name="_SCH_49301_49301">#REF!</definedName>
    <definedName name="_SCH_49301_49302">#REF!</definedName>
    <definedName name="_SCH_49401_129">#REF!</definedName>
    <definedName name="_SCH_49401_49401">#REF!</definedName>
    <definedName name="_SCH_49401_49402">#REF!</definedName>
    <definedName name="_SCH_49401_49403">#REF!</definedName>
    <definedName name="_SCH_49501_129">#REF!</definedName>
    <definedName name="_SCH_49501_49501">#REF!</definedName>
    <definedName name="_SCH_49501_49502">#REF!</definedName>
    <definedName name="_SCH_49601_129">#REF!</definedName>
    <definedName name="_SCH_49601_49601">#REF!</definedName>
    <definedName name="_SCH_49601_49602">#REF!</definedName>
    <definedName name="_SCH_49701_129">#REF!</definedName>
    <definedName name="_SCH_49701_49701">#REF!</definedName>
    <definedName name="_SCH_49701_49702">#REF!</definedName>
    <definedName name="_SCH_49801_129">#REF!</definedName>
    <definedName name="_SCH_49801_49801">#REF!</definedName>
    <definedName name="_SCH_50001_129">#REF!</definedName>
    <definedName name="_SCH_50001_50001">#REF!</definedName>
    <definedName name="_SCH_50001_50002">#REF!</definedName>
    <definedName name="_SCH_50001_50003">#REF!</definedName>
    <definedName name="_SCH_50001_50004">#REF!</definedName>
    <definedName name="_SCH_50001_50005">#REF!</definedName>
    <definedName name="_SCH_50001_50006">#REF!</definedName>
    <definedName name="_SCH_50001_50007">#REF!</definedName>
    <definedName name="_SCH_50001_50008">#REF!</definedName>
    <definedName name="_SCH_5001_129">#REF!</definedName>
    <definedName name="_SCH_5001_130">#REF!</definedName>
    <definedName name="_SCH_5001_131">#REF!</definedName>
    <definedName name="_SCH_5001_5001">#REF!</definedName>
    <definedName name="_SCH_5001_5003">#REF!</definedName>
    <definedName name="_SCH_50101_129">#REF!</definedName>
    <definedName name="_SCH_50101_50101">#REF!</definedName>
    <definedName name="_SCH_50101_50102">#REF!</definedName>
    <definedName name="_SCH_502_">#REF!</definedName>
    <definedName name="_SCH_50201_129">#REF!</definedName>
    <definedName name="_SCH_50201_50201">#REF!</definedName>
    <definedName name="_SCH_50201_50202">#REF!</definedName>
    <definedName name="_SCH_50401_129">#REF!</definedName>
    <definedName name="_SCH_50401_50401">#REF!</definedName>
    <definedName name="_SCH_50501_129">#REF!</definedName>
    <definedName name="_SCH_50501_50501">#REF!</definedName>
    <definedName name="_SCH_50601_129">#REF!</definedName>
    <definedName name="_SCH_50601_50601">#REF!</definedName>
    <definedName name="_SCH_50701_129">#REF!</definedName>
    <definedName name="_SCH_50701_50701">#REF!</definedName>
    <definedName name="_SCH_50801_129">#REF!</definedName>
    <definedName name="_SCH_50801_50801">#REF!</definedName>
    <definedName name="_SCH_50801_50802">#REF!</definedName>
    <definedName name="_SCH_50801_50803">#REF!</definedName>
    <definedName name="_SCH_50801_50804">#REF!</definedName>
    <definedName name="_SCH_50801_50805">#REF!</definedName>
    <definedName name="_SCH_50801_50806">#REF!</definedName>
    <definedName name="_SCH_50801_50807">#REF!</definedName>
    <definedName name="_SCH_50801_50812">#REF!</definedName>
    <definedName name="_SCH_51001_129">#REF!</definedName>
    <definedName name="_SCH_51001_51001">#REF!</definedName>
    <definedName name="_SCH_51001_51002">#REF!</definedName>
    <definedName name="_SCH_51001_51003">#REF!</definedName>
    <definedName name="_SCH_5101_129">#REF!</definedName>
    <definedName name="_SCH_5101_5101">#REF!</definedName>
    <definedName name="_SCH_5101_5102">#REF!</definedName>
    <definedName name="_SCH_5101_5103">#REF!</definedName>
    <definedName name="_SCH_5101_5104">#REF!</definedName>
    <definedName name="_SCH_5101_5105">#REF!</definedName>
    <definedName name="_SCH_51301_129">#REF!</definedName>
    <definedName name="_SCH_51301_51301">#REF!</definedName>
    <definedName name="_SCH_51401_129">#REF!</definedName>
    <definedName name="_SCH_51401_51401">#REF!</definedName>
    <definedName name="_SCH_51501_129">#REF!</definedName>
    <definedName name="_SCH_51501_51501">#REF!</definedName>
    <definedName name="_SCH_51501_51502">#REF!</definedName>
    <definedName name="_SCH_51501_51503">#REF!</definedName>
    <definedName name="_SCH_51601_129">#REF!</definedName>
    <definedName name="_SCH_51601_51601">#REF!</definedName>
    <definedName name="_SCH_51601_51602">#REF!</definedName>
    <definedName name="_SCH_51801_129">#REF!</definedName>
    <definedName name="_SCH_51801_51801">#REF!</definedName>
    <definedName name="_SCH_51801_51802">#REF!</definedName>
    <definedName name="_SCH_51901_129">#REF!</definedName>
    <definedName name="_SCH_51901_51901">#REF!</definedName>
    <definedName name="_SCH_52001_129">#REF!</definedName>
    <definedName name="_SCH_52001_52001">#REF!</definedName>
    <definedName name="_SCH_52001_52002">#REF!</definedName>
    <definedName name="_SCH_5201_129">#REF!</definedName>
    <definedName name="_SCH_5201_5201">#REF!</definedName>
    <definedName name="_SCH_52101_129">#REF!</definedName>
    <definedName name="_SCH_52101_52101">#REF!</definedName>
    <definedName name="_SCH_52101_52102">#REF!</definedName>
    <definedName name="_SCH_52201_129">#REF!</definedName>
    <definedName name="_SCH_52201_52201">#REF!</definedName>
    <definedName name="_SCH_52301_129">#REF!</definedName>
    <definedName name="_SCH_52301_52301">#REF!</definedName>
    <definedName name="_SCH_52301_52302">#REF!</definedName>
    <definedName name="_SCH_52301_52303">#REF!</definedName>
    <definedName name="_SCH_52301_52304">#REF!</definedName>
    <definedName name="_SCH_52301_52305">#REF!</definedName>
    <definedName name="_SCH_52301_52306">#REF!</definedName>
    <definedName name="_SCH_52301_52307">#REF!</definedName>
    <definedName name="_SCH_52301_52308">#REF!</definedName>
    <definedName name="_SCH_52301_52309">#REF!</definedName>
    <definedName name="_SCH_52301_52310">#REF!</definedName>
    <definedName name="_SCH_52301_52311">#REF!</definedName>
    <definedName name="_SCH_52301_52312">#REF!</definedName>
    <definedName name="_SCH_52301_52313">#REF!</definedName>
    <definedName name="_SCH_52401_129">#REF!</definedName>
    <definedName name="_SCH_52401_52401">#REF!</definedName>
    <definedName name="_SCH_52401_52402">#REF!</definedName>
    <definedName name="_SCH_52501_129">#REF!</definedName>
    <definedName name="_SCH_52501_52501">#REF!</definedName>
    <definedName name="_SCH_52501_52502">#REF!</definedName>
    <definedName name="_SCH_52501_52503">#REF!</definedName>
    <definedName name="_SCH_52601_129">#REF!</definedName>
    <definedName name="_SCH_52601_52601">#REF!</definedName>
    <definedName name="_SCH_52601_52602">#REF!</definedName>
    <definedName name="_SCH_52601_52603">#REF!</definedName>
    <definedName name="_SCH_52601_52604">#REF!</definedName>
    <definedName name="_SCH_52801_129">#REF!</definedName>
    <definedName name="_SCH_52801_52801">#REF!</definedName>
    <definedName name="_SCH_52801_52802">#REF!</definedName>
    <definedName name="_SCH_52901_129">#REF!</definedName>
    <definedName name="_SCH_52901_52901">#REF!</definedName>
    <definedName name="_SCH_52901_52902">#REF!</definedName>
    <definedName name="_SCH_52901_52903">#REF!</definedName>
    <definedName name="_SCH_52901_52904">#REF!</definedName>
    <definedName name="_SCH_52901_52905">#REF!</definedName>
    <definedName name="_SCH_52901_52906">#REF!</definedName>
    <definedName name="_SCH_52901_52907">#REF!</definedName>
    <definedName name="_SCH_53001_129">#REF!</definedName>
    <definedName name="_SCH_53001_53001">#REF!</definedName>
    <definedName name="_SCH_53001_53002">#REF!</definedName>
    <definedName name="_SCH_5301_129">#REF!</definedName>
    <definedName name="_SCH_5301_130">#REF!</definedName>
    <definedName name="_SCH_5301_131">#REF!</definedName>
    <definedName name="_SCH_5301_5301">#REF!</definedName>
    <definedName name="_SCH_53101_129">#REF!</definedName>
    <definedName name="_SCH_53101_53101">#REF!</definedName>
    <definedName name="_SCH_53101_53102">#REF!</definedName>
    <definedName name="_SCH_53101_53103">#REF!</definedName>
    <definedName name="_SCH_53101_53104">#REF!</definedName>
    <definedName name="_SCH_53101_53105">#REF!</definedName>
    <definedName name="_SCH_53201_129">#REF!</definedName>
    <definedName name="_SCH_53201_53201">#REF!</definedName>
    <definedName name="_SCH_53301_129">#REF!</definedName>
    <definedName name="_SCH_53301_53301">#REF!</definedName>
    <definedName name="_SCH_53301_53302">#REF!</definedName>
    <definedName name="_SCH_53301_53303">#REF!</definedName>
    <definedName name="_SCH_53301_53304">#REF!</definedName>
    <definedName name="_SCH_53401_129">#REF!</definedName>
    <definedName name="_SCH_53401_53401">#REF!</definedName>
    <definedName name="_SCH_53401_53402">#REF!</definedName>
    <definedName name="_SCH_53401_53403">#REF!</definedName>
    <definedName name="_SCH_53401_53404">#REF!</definedName>
    <definedName name="_SCH_53401_53405">#REF!</definedName>
    <definedName name="_SCH_53501_129">#REF!</definedName>
    <definedName name="_SCH_53501_53501">#REF!</definedName>
    <definedName name="_SCH_53501_53502">#REF!</definedName>
    <definedName name="_SCH_53501_53503">#REF!</definedName>
    <definedName name="_SCH_53501_53504">#REF!</definedName>
    <definedName name="_SCH_53501_53505">#REF!</definedName>
    <definedName name="_SCH_53501_53506">#REF!</definedName>
    <definedName name="_SCH_53601_129">#REF!</definedName>
    <definedName name="_SCH_53601_53601">#REF!</definedName>
    <definedName name="_SCH_53601_53602">#REF!</definedName>
    <definedName name="_SCH_53601_53603">#REF!</definedName>
    <definedName name="_SCH_53701_129">#REF!</definedName>
    <definedName name="_SCH_53701_53701">#REF!</definedName>
    <definedName name="_SCH_53701_53702">#REF!</definedName>
    <definedName name="_SCH_53701_53703">#REF!</definedName>
    <definedName name="_SCH_53701_53704">#REF!</definedName>
    <definedName name="_SCH_53701_53705">#REF!</definedName>
    <definedName name="_SCH_53701_53706">#REF!</definedName>
    <definedName name="_SCH_53701_53707">#REF!</definedName>
    <definedName name="_SCH_53701_53708">#REF!</definedName>
    <definedName name="_SCH_53701_53709">#REF!</definedName>
    <definedName name="_SCH_53701_53710">#REF!</definedName>
    <definedName name="_SCH_53701_53711">#REF!</definedName>
    <definedName name="_SCH_53701_53712">#REF!</definedName>
    <definedName name="_SCH_53701_53713">#REF!</definedName>
    <definedName name="_SCH_53701_53714">#REF!</definedName>
    <definedName name="_SCH_53701_53715">#REF!</definedName>
    <definedName name="_SCH_53701_53716">#REF!</definedName>
    <definedName name="_SCH_53801_129">#REF!</definedName>
    <definedName name="_SCH_53801_53801">#REF!</definedName>
    <definedName name="_SCH_53801_53802">#REF!</definedName>
    <definedName name="_SCH_53801_53803">#REF!</definedName>
    <definedName name="_SCH_53801_53804">#REF!</definedName>
    <definedName name="_SCH_53801_53805">#REF!</definedName>
    <definedName name="_SCH_53801_53806">#REF!</definedName>
    <definedName name="_SCH_53801_53807">#REF!</definedName>
    <definedName name="_SCH_53801_53808">#REF!</definedName>
    <definedName name="_SCH_53801_53809">#REF!</definedName>
    <definedName name="_SCH_53801_53810">#REF!</definedName>
    <definedName name="_SCH_53801_53811">#REF!</definedName>
    <definedName name="_SCH_53801_53812">#REF!</definedName>
    <definedName name="_SCH_53801_53813">#REF!</definedName>
    <definedName name="_SCH_53801_53814">#REF!</definedName>
    <definedName name="_SCH_53801_53815">#REF!</definedName>
    <definedName name="_SCH_53801_53816">#REF!</definedName>
    <definedName name="_SCH_53901_129">#REF!</definedName>
    <definedName name="_SCH_53901_53901">#REF!</definedName>
    <definedName name="_SCH_53901_53902">#REF!</definedName>
    <definedName name="_SCH_53901_53903">#REF!</definedName>
    <definedName name="_SCH_53901_53904">#REF!</definedName>
    <definedName name="_SCH_53901_53905">#REF!</definedName>
    <definedName name="_SCH_53901_53906">#REF!</definedName>
    <definedName name="_SCH_53901_53907">#REF!</definedName>
    <definedName name="_SCH_53901_53908">#REF!</definedName>
    <definedName name="_SCH_53901_53909">#REF!</definedName>
    <definedName name="_SCH_53901_53910">#REF!</definedName>
    <definedName name="_SCH_53901_53911">#REF!</definedName>
    <definedName name="_SCH_53901_53912">#REF!</definedName>
    <definedName name="_SCH_53901_53913">#REF!</definedName>
    <definedName name="_SCH_53901_53914">#REF!</definedName>
    <definedName name="_SCH_53901_53915">#REF!</definedName>
    <definedName name="_SCH_53901_53916">#REF!</definedName>
    <definedName name="_SCH_54001_129">#REF!</definedName>
    <definedName name="_SCH_54001_54001">#REF!</definedName>
    <definedName name="_SCH_54001_54002">#REF!</definedName>
    <definedName name="_SCH_54001_54003">#REF!</definedName>
    <definedName name="_SCH_54001_54004">#REF!</definedName>
    <definedName name="_SCH_54001_54005">#REF!</definedName>
    <definedName name="_SCH_54001_54006">#REF!</definedName>
    <definedName name="_SCH_54001_54007">#REF!</definedName>
    <definedName name="_SCH_54001_54008">#REF!</definedName>
    <definedName name="_SCH_54001_54009">#REF!</definedName>
    <definedName name="_SCH_54001_54010">#REF!</definedName>
    <definedName name="_SCH_54001_54011">#REF!</definedName>
    <definedName name="_SCH_54001_54012">#REF!</definedName>
    <definedName name="_SCH_54001_54013">#REF!</definedName>
    <definedName name="_SCH_54001_54014">#REF!</definedName>
    <definedName name="_SCH_54001_54015">#REF!</definedName>
    <definedName name="_SCH_54001_54016">#REF!</definedName>
    <definedName name="_SCH_5401_129">#REF!</definedName>
    <definedName name="_SCH_5401_130">#REF!</definedName>
    <definedName name="_SCH_5401_131">#REF!</definedName>
    <definedName name="_SCH_5401_5401">#REF!</definedName>
    <definedName name="_SCH_54101_129">#REF!</definedName>
    <definedName name="_SCH_54101_54101">#REF!</definedName>
    <definedName name="_SCH_54101_54102">#REF!</definedName>
    <definedName name="_SCH_54101_54103">#REF!</definedName>
    <definedName name="_SCH_54101_54104">#REF!</definedName>
    <definedName name="_SCH_54101_54105">#REF!</definedName>
    <definedName name="_SCH_54101_54106">#REF!</definedName>
    <definedName name="_SCH_54101_54107">#REF!</definedName>
    <definedName name="_SCH_54101_54108">#REF!</definedName>
    <definedName name="_SCH_54101_54109">#REF!</definedName>
    <definedName name="_SCH_54101_54110">#REF!</definedName>
    <definedName name="_SCH_54101_54111">#REF!</definedName>
    <definedName name="_SCH_54101_54112">#REF!</definedName>
    <definedName name="_SCH_54101_54113">#REF!</definedName>
    <definedName name="_SCH_54101_54114">#REF!</definedName>
    <definedName name="_SCH_54101_54115">#REF!</definedName>
    <definedName name="_SCH_54101_54116">#REF!</definedName>
    <definedName name="_SCH_54201_129">#REF!</definedName>
    <definedName name="_SCH_54201_54201">#REF!</definedName>
    <definedName name="_SCH_54201_54202">#REF!</definedName>
    <definedName name="_SCH_54201_54203">#REF!</definedName>
    <definedName name="_SCH_54201_54204">#REF!</definedName>
    <definedName name="_SCH_54201_54205">#REF!</definedName>
    <definedName name="_SCH_54201_54206">#REF!</definedName>
    <definedName name="_SCH_54201_54207">#REF!</definedName>
    <definedName name="_SCH_54201_54208">#REF!</definedName>
    <definedName name="_SCH_54201_54209">#REF!</definedName>
    <definedName name="_SCH_54201_54210">#REF!</definedName>
    <definedName name="_SCH_54201_54211">#REF!</definedName>
    <definedName name="_SCH_54201_54212">#REF!</definedName>
    <definedName name="_SCH_54201_54213">#REF!</definedName>
    <definedName name="_SCH_54201_54214">#REF!</definedName>
    <definedName name="_SCH_54201_54215">#REF!</definedName>
    <definedName name="_SCH_54201_54216">#REF!</definedName>
    <definedName name="_SCH_54301_129">#REF!</definedName>
    <definedName name="_SCH_54301_54301">#REF!</definedName>
    <definedName name="_SCH_54301_54302">#REF!</definedName>
    <definedName name="_SCH_54301_54303">#REF!</definedName>
    <definedName name="_SCH_54301_54304">#REF!</definedName>
    <definedName name="_SCH_54301_54305">#REF!</definedName>
    <definedName name="_SCH_54301_54306">#REF!</definedName>
    <definedName name="_SCH_54301_54307">#REF!</definedName>
    <definedName name="_SCH_54301_54308">#REF!</definedName>
    <definedName name="_SCH_54301_54309">#REF!</definedName>
    <definedName name="_SCH_54301_54310">#REF!</definedName>
    <definedName name="_SCH_54301_54311">#REF!</definedName>
    <definedName name="_SCH_54301_54312">#REF!</definedName>
    <definedName name="_SCH_54301_54313">#REF!</definedName>
    <definedName name="_SCH_54301_54314">#REF!</definedName>
    <definedName name="_SCH_54301_54315">#REF!</definedName>
    <definedName name="_SCH_54301_54316">#REF!</definedName>
    <definedName name="_SCH_54401_129">#REF!</definedName>
    <definedName name="_SCH_54401_54401">#REF!</definedName>
    <definedName name="_SCH_54401_54402">#REF!</definedName>
    <definedName name="_SCH_54401_54403">#REF!</definedName>
    <definedName name="_SCH_54401_54404">#REF!</definedName>
    <definedName name="_SCH_54401_54405">#REF!</definedName>
    <definedName name="_SCH_54401_54406">#REF!</definedName>
    <definedName name="_SCH_54401_54407">#REF!</definedName>
    <definedName name="_SCH_54401_54408">#REF!</definedName>
    <definedName name="_SCH_54401_54409">#REF!</definedName>
    <definedName name="_SCH_54401_54410">#REF!</definedName>
    <definedName name="_SCH_54401_54411">#REF!</definedName>
    <definedName name="_SCH_54401_54412">#REF!</definedName>
    <definedName name="_SCH_54401_54413">#REF!</definedName>
    <definedName name="_SCH_54401_54414">#REF!</definedName>
    <definedName name="_SCH_54401_54415">#REF!</definedName>
    <definedName name="_SCH_54401_54416">#REF!</definedName>
    <definedName name="_SCH_54501_129">#REF!</definedName>
    <definedName name="_SCH_54501_54501">#REF!</definedName>
    <definedName name="_SCH_54601_129">#REF!</definedName>
    <definedName name="_SCH_54601_54601">#REF!</definedName>
    <definedName name="_SCH_54701_129">#REF!</definedName>
    <definedName name="_SCH_54701_54701">#REF!</definedName>
    <definedName name="_SCH_54801_129">#REF!</definedName>
    <definedName name="_SCH_54801_54801">#REF!</definedName>
    <definedName name="_SCH_54901_129">#REF!</definedName>
    <definedName name="_SCH_54901_54901">#REF!</definedName>
    <definedName name="_SCH_55001_129">#REF!</definedName>
    <definedName name="_SCH_55001_55001">#REF!</definedName>
    <definedName name="_SCH_5501_129">#REF!</definedName>
    <definedName name="_SCH_5501_130">#REF!</definedName>
    <definedName name="_SCH_5501_131">#REF!</definedName>
    <definedName name="_SCH_5501_5501">#REF!</definedName>
    <definedName name="_SCH_5501_5502">#REF!</definedName>
    <definedName name="_SCH_5501_5503">#REF!</definedName>
    <definedName name="_SCH_5501_5504">#REF!</definedName>
    <definedName name="_SCH_55101_129">#REF!</definedName>
    <definedName name="_SCH_55101_55101">#REF!</definedName>
    <definedName name="_SCH_55101_55102">#REF!</definedName>
    <definedName name="_SCH_55101_55103">#REF!</definedName>
    <definedName name="_SCH_55101_55104">#REF!</definedName>
    <definedName name="_SCH_55101_55105">#REF!</definedName>
    <definedName name="_SCH_55101_55106">#REF!</definedName>
    <definedName name="_SCH_55201_129">#REF!</definedName>
    <definedName name="_SCH_55201_55201">#REF!</definedName>
    <definedName name="_SCH_55201_55202">#REF!</definedName>
    <definedName name="_SCH_55201_55203">#REF!</definedName>
    <definedName name="_SCH_55201_55204">#REF!</definedName>
    <definedName name="_SCH_55301_129">#REF!</definedName>
    <definedName name="_SCH_55301_55301">#REF!</definedName>
    <definedName name="_SCH_55401_129">#REF!</definedName>
    <definedName name="_SCH_55401_55401">#REF!</definedName>
    <definedName name="_SCH_55401_55402">#REF!</definedName>
    <definedName name="_SCH_55401_55403">#REF!</definedName>
    <definedName name="_SCH_55401_55404">#REF!</definedName>
    <definedName name="_SCH_55401_55405">#REF!</definedName>
    <definedName name="_SCH_55401_55406">#REF!</definedName>
    <definedName name="_SCH_55401_55407">#REF!</definedName>
    <definedName name="_SCH_55401_55408">#REF!</definedName>
    <definedName name="_SCH_55401_55409">#REF!</definedName>
    <definedName name="_SCH_55401_55410">#REF!</definedName>
    <definedName name="_SCH_55401_55411">#REF!</definedName>
    <definedName name="_SCH_55401_55412">#REF!</definedName>
    <definedName name="_SCH_55401_55413">#REF!</definedName>
    <definedName name="_SCH_55501_129">#REF!</definedName>
    <definedName name="_SCH_55501_55501">#REF!</definedName>
    <definedName name="_SCH_55601_129">#REF!</definedName>
    <definedName name="_SCH_55601_55601">#REF!</definedName>
    <definedName name="_SCH_55601_55602">#REF!</definedName>
    <definedName name="_SCH_55601_55603">#REF!</definedName>
    <definedName name="_SCH_55601_55604">#REF!</definedName>
    <definedName name="_SCH_55601_55605">#REF!</definedName>
    <definedName name="_SCH_55801_129">#REF!</definedName>
    <definedName name="_SCH_55801_55801">#REF!</definedName>
    <definedName name="_SCH_55901_129">#REF!</definedName>
    <definedName name="_SCH_55901_55901">#REF!</definedName>
    <definedName name="_SCH_56001_129">#REF!</definedName>
    <definedName name="_SCH_56001_56001">#REF!</definedName>
    <definedName name="_SCH_5601_129">#REF!</definedName>
    <definedName name="_SCH_5601_130">#REF!</definedName>
    <definedName name="_SCH_5601_131">#REF!</definedName>
    <definedName name="_SCH_5601_5601">#REF!</definedName>
    <definedName name="_SCH_5601_5602">#REF!</definedName>
    <definedName name="_SCH_5601_5603">#REF!</definedName>
    <definedName name="_SCH_5601_5604">#REF!</definedName>
    <definedName name="_SCH_56101_129">#REF!</definedName>
    <definedName name="_SCH_56101_56101">#REF!</definedName>
    <definedName name="_SCH_56201_129">#REF!</definedName>
    <definedName name="_SCH_56201_56201">#REF!</definedName>
    <definedName name="_SCH_56301_129">#REF!</definedName>
    <definedName name="_SCH_56301_56301">#REF!</definedName>
    <definedName name="_SCH_56301_56302">#REF!</definedName>
    <definedName name="_SCH_56301_56303">#REF!</definedName>
    <definedName name="_SCH_56401_129">#REF!</definedName>
    <definedName name="_SCH_56401_56401">#REF!</definedName>
    <definedName name="_SCH_56501_129">#REF!</definedName>
    <definedName name="_SCH_56501_56501">#REF!</definedName>
    <definedName name="_SCH_56601_129">#REF!</definedName>
    <definedName name="_SCH_56601_56601">#REF!</definedName>
    <definedName name="_SCH_56701_129">#REF!</definedName>
    <definedName name="_SCH_56701_56701">#REF!</definedName>
    <definedName name="_SCH_5701_129">#REF!</definedName>
    <definedName name="_SCH_5701_5701">#REF!</definedName>
    <definedName name="_SCH_5701_5702">#REF!</definedName>
    <definedName name="_SCH_57501_57501">#REF!</definedName>
    <definedName name="_SCH_58001_129">#REF!</definedName>
    <definedName name="_SCH_58001_58001">#REF!</definedName>
    <definedName name="_SCH_5801_129">#REF!</definedName>
    <definedName name="_SCH_5801_130">#REF!</definedName>
    <definedName name="_SCH_5801_131">#REF!</definedName>
    <definedName name="_SCH_5801_5801">#REF!</definedName>
    <definedName name="_SCH_5801_5802">#REF!</definedName>
    <definedName name="_SCH_5801_5803">#REF!</definedName>
    <definedName name="_SCH_5801_5804">#REF!</definedName>
    <definedName name="_SCH_5801_5805">#REF!</definedName>
    <definedName name="_SCH_5801_5806">#REF!</definedName>
    <definedName name="_SCH_5801_5807">#REF!</definedName>
    <definedName name="_SCH_5801_5808">#REF!</definedName>
    <definedName name="_SCH_5801_5809">#REF!</definedName>
    <definedName name="_SCH_5801_5810">#REF!</definedName>
    <definedName name="_SCH_5801_5811">#REF!</definedName>
    <definedName name="_SCH_5801_5812">#REF!</definedName>
    <definedName name="_SCH_5801_5815">#REF!</definedName>
    <definedName name="_SCH_58101_129">#REF!</definedName>
    <definedName name="_SCH_58101_58101">#REF!</definedName>
    <definedName name="_SCH_58101_58102">#REF!</definedName>
    <definedName name="_SCH_5901_129">#REF!</definedName>
    <definedName name="_SCH_5901_130">#REF!</definedName>
    <definedName name="_SCH_5901_131">#REF!</definedName>
    <definedName name="_SCH_5901_5901">#REF!</definedName>
    <definedName name="_SCH_5901_5902">#REF!</definedName>
    <definedName name="_SCH_5901_5903">#REF!</definedName>
    <definedName name="_SCH_5901_5904">#REF!</definedName>
    <definedName name="_SCH_5901_5905">#REF!</definedName>
    <definedName name="_SCH_5901_5906">#REF!</definedName>
    <definedName name="_SCH_5901_5907">#REF!</definedName>
    <definedName name="_SCH_5901_5908">#REF!</definedName>
    <definedName name="_SCH_5901_5909">#REF!</definedName>
    <definedName name="_SCH_5901_5912">#REF!</definedName>
    <definedName name="_SCH_5901_5913">#REF!</definedName>
    <definedName name="_SCH_5901_5917">#REF!</definedName>
    <definedName name="_SCH_5901_5918">#REF!</definedName>
    <definedName name="_SCH_5901_5919">#REF!</definedName>
    <definedName name="_SCH_59701_129">#REF!</definedName>
    <definedName name="_SCH_59701_59701">#REF!</definedName>
    <definedName name="_SCH_59801_129">#REF!</definedName>
    <definedName name="_SCH_59801_59801">#REF!</definedName>
    <definedName name="_SCH_59801_59802">#REF!</definedName>
    <definedName name="_SCH_59801_59803">#REF!</definedName>
    <definedName name="_SCH_59801_59804">#REF!</definedName>
    <definedName name="_SCH_59801_59805">#REF!</definedName>
    <definedName name="_SCH_59801_59806">#REF!</definedName>
    <definedName name="_SCH_59901_129">#REF!</definedName>
    <definedName name="_SCH_59901_59901">#REF!</definedName>
    <definedName name="_SCH_6001_129">#REF!</definedName>
    <definedName name="_SCH_6001_130">#REF!</definedName>
    <definedName name="_SCH_6001_131">#REF!</definedName>
    <definedName name="_SCH_6001_6001">#REF!</definedName>
    <definedName name="_SCH_6001_6002">#REF!</definedName>
    <definedName name="_SCH_6001_6003">#REF!</definedName>
    <definedName name="_SCH_6001_6004">#REF!</definedName>
    <definedName name="_SCH_6001_6005">#REF!</definedName>
    <definedName name="_SCH_6001_6006">#REF!</definedName>
    <definedName name="_SCH_6001_6007">#REF!</definedName>
    <definedName name="_SCH_6001_6008">#REF!</definedName>
    <definedName name="_SCH_6001_6009">#REF!</definedName>
    <definedName name="_SCH_601_129">#REF!</definedName>
    <definedName name="_SCH_601_601">#REF!</definedName>
    <definedName name="_SCH_601_602">#REF!</definedName>
    <definedName name="_SCH_601_603">#REF!</definedName>
    <definedName name="_SCH_601_604">#REF!</definedName>
    <definedName name="_SCH_601_605">#REF!</definedName>
    <definedName name="_SCH_601_606">#REF!</definedName>
    <definedName name="_SCH_601_607">#REF!</definedName>
    <definedName name="_SCH_601_608">#REF!</definedName>
    <definedName name="_SCH_601_609">#REF!</definedName>
    <definedName name="_SCH_601_610">#REF!</definedName>
    <definedName name="_SCH_601_611">#REF!</definedName>
    <definedName name="_SCH_602_">#REF!</definedName>
    <definedName name="_SCH_603_">#REF!</definedName>
    <definedName name="_SCH_608_">#REF!</definedName>
    <definedName name="_SCH_609_">#REF!</definedName>
    <definedName name="_SCH_610_">#REF!</definedName>
    <definedName name="_SCH_6101_129">#REF!</definedName>
    <definedName name="_SCH_6101_130">#REF!</definedName>
    <definedName name="_SCH_6101_131">#REF!</definedName>
    <definedName name="_SCH_6101_6101">#REF!</definedName>
    <definedName name="_SCH_6101_6102">#REF!</definedName>
    <definedName name="_SCH_6101_6103">#REF!</definedName>
    <definedName name="_SCH_6101_6104">#REF!</definedName>
    <definedName name="_SCH_6101_6106">#REF!</definedName>
    <definedName name="_SCH_6101_6107">#REF!</definedName>
    <definedName name="_SCH_6101_6108">#REF!</definedName>
    <definedName name="_SCH_6101_6109">#REF!</definedName>
    <definedName name="_SCH_6101_6110">#REF!</definedName>
    <definedName name="_SCH_6101_6111">#REF!</definedName>
    <definedName name="_SCH_6101_6112">#REF!</definedName>
    <definedName name="_SCH_61401_129">#REF!</definedName>
    <definedName name="_SCH_61401_61401">#REF!</definedName>
    <definedName name="_SCH_6201_129">#REF!</definedName>
    <definedName name="_SCH_6201_6201">#REF!</definedName>
    <definedName name="_SCH_6201_6202">#REF!</definedName>
    <definedName name="_SCH_6201_6203">#REF!</definedName>
    <definedName name="_SCH_6301_129">#REF!</definedName>
    <definedName name="_SCH_6301_6301">#REF!</definedName>
    <definedName name="_SCH_6301_6302">#REF!</definedName>
    <definedName name="_SCH_6301_6303">#REF!</definedName>
    <definedName name="_SCH_6301_6304">#REF!</definedName>
    <definedName name="_SCH_6301_6305">#REF!</definedName>
    <definedName name="_SCH_6301_6307">#REF!</definedName>
    <definedName name="_SCH_6301_6308">#REF!</definedName>
    <definedName name="_SCH_6401_129">#REF!</definedName>
    <definedName name="_SCH_6401_6401">#REF!</definedName>
    <definedName name="_SCH_6401_6402">#REF!</definedName>
    <definedName name="_SCH_6501_129">#REF!</definedName>
    <definedName name="_SCH_6501_130">#REF!</definedName>
    <definedName name="_SCH_6501_131">#REF!</definedName>
    <definedName name="_SCH_6501_6501">#REF!</definedName>
    <definedName name="_SCH_6501_6502">#REF!</definedName>
    <definedName name="_SCH_6501_6503">#REF!</definedName>
    <definedName name="_SCH_6501_6504">#REF!</definedName>
    <definedName name="_SCH_6501_6505">#REF!</definedName>
    <definedName name="_SCH_6501_6506">#REF!</definedName>
    <definedName name="_SCH_6501_6507">#REF!</definedName>
    <definedName name="_SCH_6501_6508">#REF!</definedName>
    <definedName name="_SCH_6501_6509">#REF!</definedName>
    <definedName name="_SCH_6501_6510">#REF!</definedName>
    <definedName name="_SCH_6501_6512">#REF!</definedName>
    <definedName name="_SCH_6501_6513">#REF!</definedName>
    <definedName name="_SCH_6502_">#REF!</definedName>
    <definedName name="_SCH_6601_129">#REF!</definedName>
    <definedName name="_SCH_6601_6601">#REF!</definedName>
    <definedName name="_SCH_6601_6602">#REF!</definedName>
    <definedName name="_SCH_6701_129">#REF!</definedName>
    <definedName name="_SCH_6701_6701">#REF!</definedName>
    <definedName name="_SCH_6701_6702">#REF!</definedName>
    <definedName name="_SCH_6801_129">#REF!</definedName>
    <definedName name="_SCH_6801_130">#REF!</definedName>
    <definedName name="_SCH_6801_131">#REF!</definedName>
    <definedName name="_SCH_6801_6801">#REF!</definedName>
    <definedName name="_SCH_6801_6802">#REF!</definedName>
    <definedName name="_SCH_6801_6803">#REF!</definedName>
    <definedName name="_SCH_6901_129">#REF!</definedName>
    <definedName name="_SCH_6901_130">#REF!</definedName>
    <definedName name="_SCH_6901_131">#REF!</definedName>
    <definedName name="_SCH_6901_6901">#REF!</definedName>
    <definedName name="_SCH_6901_6902">#REF!</definedName>
    <definedName name="_SCH_7001_129">#REF!</definedName>
    <definedName name="_SCH_7001_7001">#REF!</definedName>
    <definedName name="_SCH_701_129">#REF!</definedName>
    <definedName name="_SCH_701_130">#REF!</definedName>
    <definedName name="_SCH_701_131">#REF!</definedName>
    <definedName name="_SCH_701_701">#REF!</definedName>
    <definedName name="_SCH_701_702">#REF!</definedName>
    <definedName name="_SCH_701_703">#REF!</definedName>
    <definedName name="_SCH_701_704">#REF!</definedName>
    <definedName name="_SCH_701_705">#REF!</definedName>
    <definedName name="_SCH_702_">#REF!</definedName>
    <definedName name="_SCH_7101_129">#REF!</definedName>
    <definedName name="_SCH_7101_7101">#REF!</definedName>
    <definedName name="_SCH_7201_129">#REF!</definedName>
    <definedName name="_SCH_7201_7201">#REF!</definedName>
    <definedName name="_SCH_7301_129">#REF!</definedName>
    <definedName name="_SCH_7301_7301">#REF!</definedName>
    <definedName name="_SCH_7401_129">#REF!</definedName>
    <definedName name="_SCH_7401_130">#REF!</definedName>
    <definedName name="_SCH_7401_131">#REF!</definedName>
    <definedName name="_SCH_7401_7401">#REF!</definedName>
    <definedName name="_SCH_7401_7402">#REF!</definedName>
    <definedName name="_SCH_7401_7403">#REF!</definedName>
    <definedName name="_SCH_7401_7404">#REF!</definedName>
    <definedName name="_SCH_7401_7405">#REF!</definedName>
    <definedName name="_SCH_7401_7406">#REF!</definedName>
    <definedName name="_SCH_7401_7407">#REF!</definedName>
    <definedName name="_SCH_7401_7408">#REF!</definedName>
    <definedName name="_SCH_7401_7409">#REF!</definedName>
    <definedName name="_SCH_7401_7410">#REF!</definedName>
    <definedName name="_SCH_7401_7411">#REF!</definedName>
    <definedName name="_SCH_7401_7412">#REF!</definedName>
    <definedName name="_SCH_7401_7413">#REF!</definedName>
    <definedName name="_SCH_7401_7414">#REF!</definedName>
    <definedName name="_SCH_7401_7415">#REF!</definedName>
    <definedName name="_SCH_7401_7416">#REF!</definedName>
    <definedName name="_SCH_7401_7417">#REF!</definedName>
    <definedName name="_SCH_7401_7420">#REF!</definedName>
    <definedName name="_SCH_7401_7421">#REF!</definedName>
    <definedName name="_SCH_7401_7422">#REF!</definedName>
    <definedName name="_SCH_7401_7423">#REF!</definedName>
    <definedName name="_SCH_7403_">#REF!</definedName>
    <definedName name="_SCH_7501_129">#REF!</definedName>
    <definedName name="_SCH_7501_130">#REF!</definedName>
    <definedName name="_SCH_7501_131">#REF!</definedName>
    <definedName name="_SCH_7501_7501">#REF!</definedName>
    <definedName name="_SCH_7501_7502">#REF!</definedName>
    <definedName name="_SCH_7501_7503">#REF!</definedName>
    <definedName name="_SCH_7501_7504">#REF!</definedName>
    <definedName name="_SCH_7501_7505">#REF!</definedName>
    <definedName name="_SCH_7502_">#REF!</definedName>
    <definedName name="_SCH_7601_129">#REF!</definedName>
    <definedName name="_SCH_7601_130">#REF!</definedName>
    <definedName name="_SCH_7601_131">#REF!</definedName>
    <definedName name="_SCH_7601_7601">#REF!</definedName>
    <definedName name="_SCH_7601_7602">#REF!</definedName>
    <definedName name="_SCH_7601_7603">#REF!</definedName>
    <definedName name="_SCH_7601_7604">#REF!</definedName>
    <definedName name="_SCH_7601_7605">#REF!</definedName>
    <definedName name="_SCH_7601_7606">#REF!</definedName>
    <definedName name="_SCH_7601_7607">#REF!</definedName>
    <definedName name="_SCH_7601_7608">#REF!</definedName>
    <definedName name="_SCH_7601_7609">#REF!</definedName>
    <definedName name="_SCH_7601_7610">#REF!</definedName>
    <definedName name="_SCH_7601_7611">#REF!</definedName>
    <definedName name="_SCH_7601_7612">#REF!</definedName>
    <definedName name="_SCH_7601_7613">#REF!</definedName>
    <definedName name="_SCH_7601_7614">#REF!</definedName>
    <definedName name="_SCH_7601_7615">#REF!</definedName>
    <definedName name="_SCH_7601_7616">#REF!</definedName>
    <definedName name="_SCH_7601_7617">#REF!</definedName>
    <definedName name="_SCH_7601_7618">#REF!</definedName>
    <definedName name="_SCH_7601_7619">#REF!</definedName>
    <definedName name="_SCH_7601_7620">#REF!</definedName>
    <definedName name="_SCH_7601_7621">#REF!</definedName>
    <definedName name="_SCH_7601_7622">#REF!</definedName>
    <definedName name="_SCH_7601_7625">#REF!</definedName>
    <definedName name="_SCH_7601_7626">#REF!</definedName>
    <definedName name="_SCH_7601_7627">#REF!</definedName>
    <definedName name="_SCH_7601_7628">#REF!</definedName>
    <definedName name="_SCH_7601_7630">#REF!</definedName>
    <definedName name="_SCH_7601_7632">#REF!</definedName>
    <definedName name="_SCH_7701_129">#REF!</definedName>
    <definedName name="_SCH_7701_130">#REF!</definedName>
    <definedName name="_SCH_7701_131">#REF!</definedName>
    <definedName name="_SCH_7701_7701">#REF!</definedName>
    <definedName name="_SCH_7701_7702">#REF!</definedName>
    <definedName name="_SCH_7701_7703">#REF!</definedName>
    <definedName name="_SCH_7801_129">#REF!</definedName>
    <definedName name="_SCH_7801_7801">#REF!</definedName>
    <definedName name="_SCH_7901_129">#REF!</definedName>
    <definedName name="_SCH_7901_7901">#REF!</definedName>
    <definedName name="_SCH_7901_7902">#REF!</definedName>
    <definedName name="_SCH_8001_129">#REF!</definedName>
    <definedName name="_SCH_8001_8001">#REF!</definedName>
    <definedName name="_SCH_8101_129">#REF!</definedName>
    <definedName name="_SCH_8101_8101">#REF!</definedName>
    <definedName name="_SCH_8201_129">#REF!</definedName>
    <definedName name="_SCH_8201_8201">#REF!</definedName>
    <definedName name="_SCH_8301_129">#REF!</definedName>
    <definedName name="_SCH_8301_130">#REF!</definedName>
    <definedName name="_SCH_8301_131">#REF!</definedName>
    <definedName name="_SCH_8301_8301">#REF!</definedName>
    <definedName name="_SCH_8301_8302">#REF!</definedName>
    <definedName name="_SCH_8301_8303">#REF!</definedName>
    <definedName name="_SCH_8301_8304">#REF!</definedName>
    <definedName name="_SCH_8301_8305">#REF!</definedName>
    <definedName name="_SCH_8301_8306">#REF!</definedName>
    <definedName name="_SCH_8301_8307">#REF!</definedName>
    <definedName name="_SCH_8301_8308">#REF!</definedName>
    <definedName name="_SCH_8301_8309">#REF!</definedName>
    <definedName name="_SCH_8301_8310">#REF!</definedName>
    <definedName name="_SCH_8301_8312">#REF!</definedName>
    <definedName name="_SCH_8301_8313">#REF!</definedName>
    <definedName name="_SCH_8301_8314">#REF!</definedName>
    <definedName name="_SCH_8301_8315">#REF!</definedName>
    <definedName name="_SCH_8301_8316">#REF!</definedName>
    <definedName name="_SCH_8301_8317">#REF!</definedName>
    <definedName name="_SCH_8301_8318">#REF!</definedName>
    <definedName name="_SCH_8301_8319">#REF!</definedName>
    <definedName name="_SCH_8401_129">#REF!</definedName>
    <definedName name="_SCH_8401_8401">#REF!</definedName>
    <definedName name="_SCH_8401_8402">#REF!</definedName>
    <definedName name="_SCH_8401_8403">#REF!</definedName>
    <definedName name="_SCH_8501_129">#REF!</definedName>
    <definedName name="_SCH_8501_130">#REF!</definedName>
    <definedName name="_SCH_8501_131">#REF!</definedName>
    <definedName name="_SCH_8501_8501">#REF!</definedName>
    <definedName name="_SCH_8501_8502">#REF!</definedName>
    <definedName name="_SCH_8501_8503">#REF!</definedName>
    <definedName name="_SCH_8501_8504">#REF!</definedName>
    <definedName name="_SCH_8601_129">#REF!</definedName>
    <definedName name="_SCH_8601_8601">#REF!</definedName>
    <definedName name="_SCH_8601_8602">#REF!</definedName>
    <definedName name="_SCH_8601_8603">#REF!</definedName>
    <definedName name="_SCH_8701_129">#REF!</definedName>
    <definedName name="_SCH_8701_130">#REF!</definedName>
    <definedName name="_SCH_8701_131">#REF!</definedName>
    <definedName name="_SCH_8701_8701">#REF!</definedName>
    <definedName name="_SCH_8701_8702">#REF!</definedName>
    <definedName name="_SCH_8701_8703">#REF!</definedName>
    <definedName name="_SCH_8701_8704">#REF!</definedName>
    <definedName name="_SCH_8701_8705">#REF!</definedName>
    <definedName name="_SCH_8701_8706">#REF!</definedName>
    <definedName name="_SCH_8701_8707">#REF!</definedName>
    <definedName name="_SCH_8701_8708">#REF!</definedName>
    <definedName name="_SCH_8702_">#REF!</definedName>
    <definedName name="_SCH_8801_129">#REF!</definedName>
    <definedName name="_SCH_8801_8801">#REF!</definedName>
    <definedName name="_SCH_8901_129">#REF!</definedName>
    <definedName name="_SCH_8901_130">#REF!</definedName>
    <definedName name="_SCH_8901_131">#REF!</definedName>
    <definedName name="_SCH_8901_8901">#REF!</definedName>
    <definedName name="_SCH_8901_8902">#REF!</definedName>
    <definedName name="_SCH_8901_8903">#REF!</definedName>
    <definedName name="_SCH_8901_8904">#REF!</definedName>
    <definedName name="_SCH_8901_8905">#REF!</definedName>
    <definedName name="_SCH_8901_8906">#REF!</definedName>
    <definedName name="_SCH_9001_129">#REF!</definedName>
    <definedName name="_SCH_9001_9001">#REF!</definedName>
    <definedName name="_SCH_9001_9002">#REF!</definedName>
    <definedName name="_SCH_9001_9003">#REF!</definedName>
    <definedName name="_SCH_9001_9004">#REF!</definedName>
    <definedName name="_SCH_9001_9005">#REF!</definedName>
    <definedName name="_SCH_9001_9006">#REF!</definedName>
    <definedName name="_SCH_901_">#REF!</definedName>
    <definedName name="_SCH_902_">#REF!</definedName>
    <definedName name="_SCH_903_">#REF!</definedName>
    <definedName name="_SCH_904_">#REF!</definedName>
    <definedName name="_SCH_906_">#REF!</definedName>
    <definedName name="_SCH_9101_129">#REF!</definedName>
    <definedName name="_SCH_9101_130">#REF!</definedName>
    <definedName name="_SCH_9101_131">#REF!</definedName>
    <definedName name="_SCH_9101_9101">#REF!</definedName>
    <definedName name="_SCH_9201_129">#REF!</definedName>
    <definedName name="_SCH_9201_9201">#REF!</definedName>
    <definedName name="_SCH_9301_129">#REF!</definedName>
    <definedName name="_SCH_9301_9301">#REF!</definedName>
    <definedName name="_SCH_9401_129">#REF!</definedName>
    <definedName name="_SCH_9401_9401">#REF!</definedName>
    <definedName name="_SCH_9401_9402">#REF!</definedName>
    <definedName name="_SCH_9501_129">#REF!</definedName>
    <definedName name="_SCH_9501_130">#REF!</definedName>
    <definedName name="_SCH_9501_131">#REF!</definedName>
    <definedName name="_SCH_9501_9501">#REF!</definedName>
    <definedName name="_SCH_9601_129">#REF!</definedName>
    <definedName name="_SCH_9601_9601">#REF!</definedName>
    <definedName name="_SCH_9601_9602">#REF!</definedName>
    <definedName name="_SCH_9701_129">#REF!</definedName>
    <definedName name="_SCH_9701_9701">#REF!</definedName>
    <definedName name="_SCH_9701_9702">#REF!</definedName>
    <definedName name="_SCH_9801_129">#REF!</definedName>
    <definedName name="_SCH_9801_9801">#REF!</definedName>
    <definedName name="_SCH_9801_9802">#REF!</definedName>
    <definedName name="_SCH_9901_129">#REF!</definedName>
    <definedName name="_SCH_9901_9901">#REF!</definedName>
    <definedName name="_va_vol1">#REF!</definedName>
    <definedName name="_va_vol10">#REF!</definedName>
    <definedName name="_va_vol11">#REF!</definedName>
    <definedName name="_va_vol12">#REF!</definedName>
    <definedName name="_va_vol13">#REF!</definedName>
    <definedName name="_va_vol14">#REF!</definedName>
    <definedName name="_va_vol15">#REF!</definedName>
    <definedName name="_va_vol16">#REF!</definedName>
    <definedName name="_va_vol17">#REF!</definedName>
    <definedName name="_va_vol18">#REF!</definedName>
    <definedName name="_va_vol19">#REF!</definedName>
    <definedName name="_va_vol2">#REF!</definedName>
    <definedName name="_va_vol20">#REF!</definedName>
    <definedName name="_va_vol21">#REF!</definedName>
    <definedName name="_va_vol22">#REF!</definedName>
    <definedName name="_va_vol23">#REF!</definedName>
    <definedName name="_va_vol3">#REF!</definedName>
    <definedName name="_va_vol4">#REF!</definedName>
    <definedName name="_va_vol5">#REF!</definedName>
    <definedName name="_va_vol6">#REF!</definedName>
    <definedName name="_va_vol7">#REF!</definedName>
    <definedName name="_va_vol8">#REF!</definedName>
    <definedName name="_va_vol9">#REF!</definedName>
    <definedName name="_VA1">#REF!</definedName>
    <definedName name="_veh1">#REF!</definedName>
    <definedName name="_veh10">#REF!</definedName>
    <definedName name="_veh2">#REF!</definedName>
    <definedName name="_veh3">#REF!</definedName>
    <definedName name="_veh4">#REF!</definedName>
    <definedName name="_veh5">#REF!</definedName>
    <definedName name="_veh6">#REF!</definedName>
    <definedName name="_veh7">#REF!</definedName>
    <definedName name="_veh8">#REF!</definedName>
    <definedName name="_veh9">#REF!</definedName>
    <definedName name="_z">#REF!</definedName>
    <definedName name="a">#N/A</definedName>
    <definedName name="AABenchMarkValue">#REF!</definedName>
    <definedName name="AAValues">#REF!</definedName>
    <definedName name="ab">#REF!</definedName>
    <definedName name="Accoudoir_avant__9_99__et_arrière">#REF!</definedName>
    <definedName name="AGCC">#REF!</definedName>
    <definedName name="Ägypten">#REF!</definedName>
    <definedName name="Airbags_latéraux">#REF!</definedName>
    <definedName name="Aktuelle_Auswahl">#REF!</definedName>
    <definedName name="Aktuelle_Zeile">#REF!</definedName>
    <definedName name="Aktuelles_Modell">#REF!</definedName>
    <definedName name="alleländer">#REF!</definedName>
    <definedName name="am">#REF!</definedName>
    <definedName name="Argentinien">#REF!</definedName>
    <definedName name="ASD" hidden="1">{#N/A,#N/A,FALSE,"CA101DIC"}</definedName>
    <definedName name="Auslieferungskosten_an_Händler">#REF!</definedName>
    <definedName name="Auslieferungskosten_an_Händler_gewichtet">#REF!</definedName>
    <definedName name="Australie">#REF!</definedName>
    <definedName name="Australien">#REF!</definedName>
    <definedName name="AverageRange10">#REF!,#REF!,#REF!</definedName>
    <definedName name="AverageRange11">#REF!,#REF!,#REF!,#REF!,#REF!</definedName>
    <definedName name="AverageRange1121">#REF!,#REF!,#REF!,#REF!</definedName>
    <definedName name="AverageRange1122">#REF!,#REF!,#REF!,#REF!</definedName>
    <definedName name="AverageRange1124">#REF!,#REF!,#REF!,#REF!,#REF!,#REF!,#REF!,#REF!</definedName>
    <definedName name="AverageRange1125">#REF!,#REF!,#REF!,#REF!,#REF!,#REF!,#REF!,#REF!</definedName>
    <definedName name="AverageRange1126">#REF!,#REF!,#REF!,#REF!,#REF!,#REF!,#REF!</definedName>
    <definedName name="AverageRange1127">#REF!,#REF!,#REF!,#REF!,#REF!,#REF!,#REF!,#REF!</definedName>
    <definedName name="AverageRange1128">#REF!,#REF!,#REF!,#REF!,#REF!,#REF!,#REF!,#REF!</definedName>
    <definedName name="AverageRange1151">#REF!,#REF!,#REF!</definedName>
    <definedName name="AverageRange1152">#REF!,#REF!,#REF!</definedName>
    <definedName name="AverageRange1200">#REF!,#REF!,#REF!,#REF!</definedName>
    <definedName name="AverageRange1201">#REF!,#REF!,#REF!,#REF!</definedName>
    <definedName name="AverageRange1227">#REF!,#REF!,#REF!,#REF!,#REF!,#REF!,#REF!,#REF!</definedName>
    <definedName name="AverageRange1228">#REF!,#REF!,#REF!,#REF!,#REF!,#REF!,#REF!,#REF!</definedName>
    <definedName name="AverageRange1229">#REF!,#REF!,#REF!,#REF!,#REF!,#REF!,#REF!</definedName>
    <definedName name="AverageRange1230">#REF!,#REF!,#REF!,#REF!,#REF!,#REF!,#REF!,#REF!</definedName>
    <definedName name="AverageRange1231">#REF!,#REF!,#REF!,#REF!,#REF!,#REF!,#REF!,#REF!</definedName>
    <definedName name="AverageRange137">#REF!,#REF!,#REF!,#REF!,#REF!,#REF!,#REF!,#REF!</definedName>
    <definedName name="AverageRange138">#REF!,#REF!,#REF!,#REF!,#REF!,#REF!,#REF!</definedName>
    <definedName name="AverageRange139">#REF!,#REF!,#REF!,#REF!,#REF!,#REF!,#REF!</definedName>
    <definedName name="AverageRange14">#REF!,#REF!,#REF!,#REF!,#REF!,#REF!</definedName>
    <definedName name="AverageRange140">#REF!,#REF!,#REF!,#REF!,#REF!,#REF!,#REF!</definedName>
    <definedName name="AverageRange141">#REF!,#REF!,#REF!,#REF!,#REF!,#REF!,#REF!</definedName>
    <definedName name="AverageRange142">#REF!,#REF!,#REF!,#REF!,#REF!,#REF!,#REF!,#REF!</definedName>
    <definedName name="AverageRange143">#REF!,#REF!,#REF!,#REF!,#REF!,#REF!,#REF!,#REF!</definedName>
    <definedName name="AverageRange144">#REF!,#REF!,#REF!</definedName>
    <definedName name="AverageRange145">#REF!,#REF!,#REF!</definedName>
    <definedName name="AverageRange146">#REF!,#REF!,#REF!</definedName>
    <definedName name="AverageRange147">#REF!,#REF!,#REF!</definedName>
    <definedName name="AverageRange148">#REF!,#REF!,#REF!,#REF!,#REF!,#REF!</definedName>
    <definedName name="AverageRange149">#REF!,#REF!,#REF!,#REF!,#REF!,#REF!</definedName>
    <definedName name="AverageRange150">#REF!,#REF!,#REF!</definedName>
    <definedName name="AverageRange151">#REF!,#REF!,#REF!</definedName>
    <definedName name="AverageRange152">#REF!,#REF!,#REF!,#REF!,#REF!,#REF!</definedName>
    <definedName name="AverageRange153">#REF!,#REF!,#REF!,#REF!,#REF!,#REF!,#REF!,#REF!</definedName>
    <definedName name="AverageRange154">#REF!,#REF!,#REF!,#REF!,#REF!,#REF!,#REF!</definedName>
    <definedName name="AverageRange155">#REF!,#REF!,#REF!,#REF!,#REF!,#REF!,#REF!</definedName>
    <definedName name="AverageRange156">#REF!,#REF!,#REF!,#REF!,#REF!,#REF!,#REF!</definedName>
    <definedName name="AverageRange157">#REF!,#REF!,#REF!,#REF!,#REF!,#REF!,#REF!</definedName>
    <definedName name="AverageRange158">#REF!,#REF!,#REF!,#REF!,#REF!,#REF!,#REF!,#REF!</definedName>
    <definedName name="AverageRange1586">#REF!,#REF!,#REF!,#REF!,#REF!,#REF!</definedName>
    <definedName name="AverageRange1587">#REF!,#REF!,#REF!,#REF!,#REF!,#REF!</definedName>
    <definedName name="AverageRange1589">#REF!,#REF!,#REF!,#REF!,#REF!,#REF!</definedName>
    <definedName name="AverageRange159">#REF!,#REF!,#REF!</definedName>
    <definedName name="AverageRange1590">#REF!,#REF!,#REF!,#REF!,#REF!,#REF!</definedName>
    <definedName name="AverageRange16">#REF!,#REF!,#REF!,#REF!,#REF!,#REF!</definedName>
    <definedName name="AverageRange160">#REF!,#REF!,#REF!,#REF!,#REF!,#REF!</definedName>
    <definedName name="AverageRange161">#REF!,#REF!,#REF!,#REF!,#REF!,#REF!</definedName>
    <definedName name="AverageRange162">#REF!,#REF!,#REF!,#REF!,#REF!,#REF!</definedName>
    <definedName name="AverageRange163">#REF!,#REF!,#REF!,#REF!</definedName>
    <definedName name="AverageRange164">#REF!,#REF!,#REF!,#REF!,#REF!,#REF!</definedName>
    <definedName name="AverageRange165">#REF!,#REF!,#REF!,#REF!,#REF!,#REF!</definedName>
    <definedName name="AverageRange166">#REF!,#REF!,#REF!</definedName>
    <definedName name="AverageRange167">#REF!,#REF!,#REF!</definedName>
    <definedName name="AverageRange1678">#REF!,#REF!,#REF!,#REF!,#REF!,#REF!</definedName>
    <definedName name="AverageRange1679">#REF!,#REF!,#REF!,#REF!,#REF!,#REF!</definedName>
    <definedName name="AverageRange168">#REF!,#REF!,#REF!,#REF!,#REF!,#REF!</definedName>
    <definedName name="AverageRange1689">#REF!,#REF!,#REF!,#REF!,#REF!,#REF!</definedName>
    <definedName name="AverageRange169">#REF!,#REF!,#REF!</definedName>
    <definedName name="AverageRange1690">#REF!,#REF!,#REF!,#REF!,#REF!,#REF!</definedName>
    <definedName name="AverageRange1693">#REF!,#REF!,#REF!,#REF!,#REF!,#REF!</definedName>
    <definedName name="AverageRange1694">#REF!,#REF!,#REF!,#REF!,#REF!,#REF!</definedName>
    <definedName name="AverageRange170">#REF!,#REF!,#REF!</definedName>
    <definedName name="AverageRange171">#REF!,#REF!,#REF!,#REF!,#REF!,#REF!</definedName>
    <definedName name="AverageRange172">#REF!,#REF!,#REF!,#REF!,#REF!,#REF!</definedName>
    <definedName name="AverageRange173">#REF!,#REF!,#REF!,#REF!,#REF!,#REF!</definedName>
    <definedName name="AverageRange174">#REF!,#REF!,#REF!,#REF!,#REF!,#REF!</definedName>
    <definedName name="AverageRange175">#REF!,#REF!,#REF!</definedName>
    <definedName name="AverageRange176">#REF!,#REF!,#REF!,#REF!,#REF!,#REF!</definedName>
    <definedName name="AverageRange177">#REF!,#REF!,#REF!,#REF!,#REF!,#REF!</definedName>
    <definedName name="AverageRange178">#REF!,#REF!,#REF!,#REF!,#REF!,#REF!</definedName>
    <definedName name="AverageRange1782">#REF!,#REF!,#REF!,#REF!,#REF!,#REF!</definedName>
    <definedName name="AverageRange1783">#REF!,#REF!,#REF!,#REF!,#REF!,#REF!</definedName>
    <definedName name="AverageRange179">#REF!,#REF!,#REF!,#REF!,#REF!,#REF!</definedName>
    <definedName name="AverageRange18">#REF!,#REF!,#REF!</definedName>
    <definedName name="AverageRange180">#REF!,#REF!,#REF!,#REF!,#REF!,#REF!</definedName>
    <definedName name="AverageRange181">#REF!,#REF!,#REF!,#REF!,#REF!,#REF!</definedName>
    <definedName name="AverageRange182">#REF!,#REF!,#REF!,#REF!,#REF!,#REF!</definedName>
    <definedName name="AverageRange183">#REF!,#REF!,#REF!,#REF!</definedName>
    <definedName name="AverageRange184">#REF!,#REF!,#REF!,#REF!,#REF!,#REF!</definedName>
    <definedName name="AverageRange185">#REF!,#REF!,#REF!,#REF!,#REF!,#REF!</definedName>
    <definedName name="AverageRange186">#REF!,#REF!,#REF!,#REF!,#REF!</definedName>
    <definedName name="AverageRange187">#REF!,#REF!,#REF!,#REF!,#REF!,#REF!</definedName>
    <definedName name="AverageRange188">#REF!,#REF!,#REF!,#REF!,#REF!,#REF!</definedName>
    <definedName name="AverageRange189">#REF!,#REF!,#REF!,#REF!,#REF!,#REF!</definedName>
    <definedName name="AverageRange19">#REF!,#REF!,#REF!</definedName>
    <definedName name="AverageRange190">#REF!,#REF!,#REF!,#REF!,#REF!,#REF!</definedName>
    <definedName name="AverageRange191">#REF!,#REF!,#REF!,#REF!,#REF!,#REF!</definedName>
    <definedName name="AverageRange192">#REF!,#REF!,#REF!,#REF!</definedName>
    <definedName name="AverageRange193">#REF!,#REF!,#REF!,#REF!</definedName>
    <definedName name="AverageRange194">#REF!,#REF!,#REF!</definedName>
    <definedName name="AverageRange195">#REF!,#REF!,#REF!,#REF!</definedName>
    <definedName name="AverageRange196">#REF!,#REF!,#REF!,#REF!</definedName>
    <definedName name="AverageRange197">#REF!,#REF!,#REF!,#REF!</definedName>
    <definedName name="AverageRange198">#REF!,#REF!,#REF!</definedName>
    <definedName name="AverageRange199">#REF!,#REF!,#REF!</definedName>
    <definedName name="AverageRange200">#REF!,#REF!</definedName>
    <definedName name="AverageRange201">#REF!,#REF!,#REF!,#REF!</definedName>
    <definedName name="AverageRange202">#REF!,#REF!,#REF!,#REF!</definedName>
    <definedName name="AverageRange203">#REF!,#REF!,#REF!</definedName>
    <definedName name="AverageRange204">#REF!,#REF!,#REF!</definedName>
    <definedName name="AverageRange205">#REF!,#REF!,#REF!,#REF!,#REF!,#REF!,#REF!,#REF!</definedName>
    <definedName name="AverageRange206">#REF!</definedName>
    <definedName name="AverageRange207">#REF!,#REF!,#REF!,#REF!,#REF!,#REF!,#REF!,#REF!</definedName>
    <definedName name="AverageRange208">#REF!,#REF!,#REF!,#REF!,#REF!,#REF!,#REF!,#REF!</definedName>
    <definedName name="AverageRange209">#REF!,#REF!,#REF!</definedName>
    <definedName name="AverageRange210">#REF!,#REF!,#REF!</definedName>
    <definedName name="AverageRange213">#REF!,#REF!,#REF!</definedName>
    <definedName name="AverageRange214">#REF!,#REF!,#REF!</definedName>
    <definedName name="AverageRange219">#REF!,#REF!,#REF!,#REF!,#REF!,#REF!</definedName>
    <definedName name="AverageRange220">#REF!,#REF!,#REF!,#REF!,#REF!,#REF!</definedName>
    <definedName name="AverageRange228">#REF!,#REF!</definedName>
    <definedName name="AverageRange229">#REF!,#REF!,#REF!,#REF!,#REF!</definedName>
    <definedName name="AverageRange230">#REF!,#REF!,#REF!,#REF!,#REF!</definedName>
    <definedName name="AverageRange231">#REF!,#REF!,#REF!,#REF!,#REF!</definedName>
    <definedName name="AverageRange232">#REF!,#REF!,#REF!,#REF!,#REF!</definedName>
    <definedName name="AverageRange233">#REF!,#REF!,#REF!</definedName>
    <definedName name="AverageRange234">#REF!,#REF!,#REF!,#REF!,#REF!,#REF!</definedName>
    <definedName name="AverageRange251">#REF!,#REF!,#REF!,#REF!,#REF!,#REF!</definedName>
    <definedName name="AverageRange252">#REF!,#REF!,#REF!,#REF!,#REF!,#REF!</definedName>
    <definedName name="AverageRange271">#REF!,#REF!,#REF!,#REF!,#REF!,#REF!</definedName>
    <definedName name="AverageRange272">#REF!,#REF!,#REF!,#REF!,#REF!,#REF!</definedName>
    <definedName name="AverageRange309">#REF!,#REF!,#REF!,#REF!,#REF!</definedName>
    <definedName name="AverageRange310">#REF!,#REF!,#REF!,#REF!,#REF!</definedName>
    <definedName name="AverageRange311">#REF!,#REF!,#REF!,#REF!,#REF!</definedName>
    <definedName name="AverageRange312">#REF!,#REF!,#REF!,#REF!,#REF!</definedName>
    <definedName name="AverageRange313">#REF!,#REF!,#REF!,#REF!,#REF!,#REF!</definedName>
    <definedName name="AverageRange314">#REF!,#REF!,#REF!,#REF!,#REF!,#REF!</definedName>
    <definedName name="AverageRange339">#REF!,#REF!,#REF!,#REF!,#REF!,#REF!,#REF!</definedName>
    <definedName name="AverageRange340">#REF!,#REF!,#REF!,#REF!,#REF!,#REF!,#REF!</definedName>
    <definedName name="AverageRange341">#REF!,#REF!,#REF!,#REF!</definedName>
    <definedName name="AverageRange342">#REF!,#REF!,#REF!,#REF!</definedName>
    <definedName name="AverageRange343">#REF!,#REF!,#REF!</definedName>
    <definedName name="AverageRange344">#REF!,#REF!,#REF!</definedName>
    <definedName name="AverageRange353">#REF!,#REF!,#REF!,#REF!,#REF!</definedName>
    <definedName name="AverageRange354">#REF!,#REF!,#REF!,#REF!,#REF!</definedName>
    <definedName name="AverageRange355">#REF!,#REF!,#REF!,#REF!,#REF!,#REF!,#REF!</definedName>
    <definedName name="AverageRange356">#REF!,#REF!,#REF!,#REF!,#REF!,#REF!,#REF!</definedName>
    <definedName name="AverageRange357">#REF!,#REF!,#REF!,#REF!</definedName>
    <definedName name="AverageRange358">#REF!,#REF!,#REF!,#REF!</definedName>
    <definedName name="AverageRange359">#REF!,#REF!,#REF!</definedName>
    <definedName name="AverageRange360">#REF!,#REF!,#REF!</definedName>
    <definedName name="AverageRange361">#REF!,#REF!,#REF!</definedName>
    <definedName name="AverageRange362">#REF!,#REF!,#REF!</definedName>
    <definedName name="AverageRange363">#REF!,#REF!,#REF!</definedName>
    <definedName name="AverageRange369">#REF!,#REF!,#REF!,#REF!,#REF!</definedName>
    <definedName name="AverageRange370">#REF!,#REF!,#REF!,#REF!,#REF!</definedName>
    <definedName name="AverageRange372">#REF!,#REF!,#REF!,#REF!,#REF!</definedName>
    <definedName name="AverageRange373">#REF!,#REF!,#REF!,#REF!,#REF!</definedName>
    <definedName name="AverageRange4">#REF!,#REF!,#REF!,#REF!</definedName>
    <definedName name="AverageRange556">#REF!,#REF!,#REF!,#REF!,#REF!</definedName>
    <definedName name="AverageRange557">#REF!,#REF!,#REF!,#REF!,#REF!</definedName>
    <definedName name="AverageRange558">#REF!,#REF!,#REF!,#REF!,#REF!</definedName>
    <definedName name="AverageRange559">#REF!,#REF!,#REF!,#REF!,#REF!</definedName>
    <definedName name="AverageRange560">#REF!,#REF!,#REF!,#REF!,#REF!</definedName>
    <definedName name="AverageRange561">#REF!,#REF!,#REF!,#REF!,#REF!</definedName>
    <definedName name="AverageRange562">#REF!,#REF!,#REF!,#REF!,#REF!</definedName>
    <definedName name="AverageRange563">#REF!,#REF!,#REF!,#REF!,#REF!,#REF!</definedName>
    <definedName name="AverageRange564">#REF!,#REF!,#REF!,#REF!,#REF!,#REF!</definedName>
    <definedName name="AverageRange565">#REF!,#REF!,#REF!,#REF!,#REF!,#REF!</definedName>
    <definedName name="AverageRange591">#REF!,#REF!,#REF!,#REF!,#REF!,#REF!</definedName>
    <definedName name="AverageRange592">#REF!,#REF!,#REF!,#REF!,#REF!,#REF!</definedName>
    <definedName name="AverageRange593">#REF!,#REF!,#REF!,#REF!,#REF!,#REF!</definedName>
    <definedName name="AverageRange594">#REF!,#REF!,#REF!,#REF!,#REF!,#REF!</definedName>
    <definedName name="AverageRange595">#REF!,#REF!,#REF!,#REF!,#REF!,#REF!</definedName>
    <definedName name="AverageRange596">#REF!,#REF!,#REF!,#REF!,#REF!,#REF!</definedName>
    <definedName name="AverageRange597">#REF!,#REF!,#REF!,#REF!,#REF!,#REF!</definedName>
    <definedName name="AverageRange598">#REF!,#REF!</definedName>
    <definedName name="AverageRange599">#REF!,#REF!</definedName>
    <definedName name="AverageRange600">#REF!,#REF!,#REF!,#REF!,#REF!,#REF!</definedName>
    <definedName name="AverageRange601">#REF!,#REF!,#REF!,#REF!,#REF!,#REF!</definedName>
    <definedName name="AverageRange602">#REF!,#REF!,#REF!,#REF!,#REF!,#REF!</definedName>
    <definedName name="AverageRange603">#REF!,#REF!,#REF!,#REF!,#REF!,#REF!</definedName>
    <definedName name="AverageRange604">#REF!,#REF!,#REF!,#REF!,#REF!,#REF!</definedName>
    <definedName name="AverageRange607">#REF!,#REF!,#REF!,#REF!,#REF!,#REF!</definedName>
    <definedName name="AverageRange608">#REF!,#REF!,#REF!,#REF!,#REF!,#REF!</definedName>
    <definedName name="AverageRange609">#REF!,#REF!,#REF!,#REF!,#REF!,#REF!</definedName>
    <definedName name="AverageRange611">#REF!,#REF!,#REF!,#REF!,#REF!</definedName>
    <definedName name="AverageRange612">#REF!,#REF!,#REF!,#REF!,#REF!</definedName>
    <definedName name="AverageRange613">#REF!,#REF!,#REF!,#REF!,#REF!</definedName>
    <definedName name="AverageRange614">#REF!,#REF!,#REF!,#REF!,#REF!</definedName>
    <definedName name="AverageRange615">#REF!,#REF!,#REF!,#REF!,#REF!</definedName>
    <definedName name="AverageRange616">#REF!,#REF!,#REF!,#REF!,#REF!</definedName>
    <definedName name="AverageRange617">#REF!,#REF!,#REF!,#REF!,#REF!</definedName>
    <definedName name="AverageRange618">#REF!,#REF!,#REF!,#REF!,#REF!,#REF!</definedName>
    <definedName name="AverageRange619">#REF!,#REF!,#REF!,#REF!,#REF!,#REF!</definedName>
    <definedName name="AverageRange620">#REF!,#REF!,#REF!,#REF!,#REF!,#REF!</definedName>
    <definedName name="AverageRange634">#REF!,#REF!,#REF!</definedName>
    <definedName name="AverageRange635">#REF!,#REF!,#REF!</definedName>
    <definedName name="AverageRange637">#REF!,#REF!,#REF!</definedName>
    <definedName name="AverageRange638">#REF!,#REF!,#REF!</definedName>
    <definedName name="AverageRange646">#REF!,#REF!,#REF!,#REF!,#REF!,#REF!</definedName>
    <definedName name="AverageRange647">#REF!,#REF!,#REF!,#REF!,#REF!,#REF!</definedName>
    <definedName name="AverageRange648">#REF!,#REF!,#REF!,#REF!,#REF!,#REF!</definedName>
    <definedName name="AverageRange649">#REF!,#REF!,#REF!,#REF!,#REF!,#REF!</definedName>
    <definedName name="AverageRange650">#REF!,#REF!,#REF!,#REF!,#REF!,#REF!</definedName>
    <definedName name="AverageRange651">#REF!,#REF!,#REF!,#REF!,#REF!,#REF!</definedName>
    <definedName name="AverageRange652">#REF!,#REF!,#REF!,#REF!,#REF!,#REF!</definedName>
    <definedName name="AverageRange653">#REF!,#REF!</definedName>
    <definedName name="AverageRange654">#REF!,#REF!</definedName>
    <definedName name="AverageRange655">#REF!,#REF!,#REF!,#REF!,#REF!,#REF!</definedName>
    <definedName name="AverageRange656">#REF!,#REF!,#REF!,#REF!,#REF!,#REF!</definedName>
    <definedName name="AverageRange657">#REF!,#REF!,#REF!,#REF!,#REF!,#REF!</definedName>
    <definedName name="AverageRange658">#REF!,#REF!,#REF!,#REF!,#REF!,#REF!</definedName>
    <definedName name="AverageRange659">#REF!,#REF!,#REF!,#REF!,#REF!,#REF!</definedName>
    <definedName name="AverageRange662">#REF!,#REF!,#REF!,#REF!,#REF!,#REF!</definedName>
    <definedName name="AverageRange663">#REF!,#REF!,#REF!,#REF!,#REF!,#REF!</definedName>
    <definedName name="AverageRange664">#REF!,#REF!,#REF!,#REF!,#REF!,#REF!</definedName>
    <definedName name="AverageRange690">#REF!,#REF!,#REF!</definedName>
    <definedName name="AverageRange691">#REF!,#REF!,#REF!</definedName>
    <definedName name="AverageRange693">#REF!,#REF!,#REF!</definedName>
    <definedName name="AverageRange694">#REF!,#REF!,#REF!</definedName>
    <definedName name="AverageRange7">#REF!,#REF!,#REF!,#REF!,#REF!,#REF!</definedName>
    <definedName name="AverageRange779">#REF!,#REF!,#REF!,#REF!,#REF!,#REF!</definedName>
    <definedName name="AverageRange780">#REF!,#REF!,#REF!,#REF!,#REF!,#REF!</definedName>
    <definedName name="AverageRange8">#REF!,#REF!,#REF!,#REF!,#REF!,#REF!</definedName>
    <definedName name="AverageRange844">#REF!,#REF!,#REF!,#REF!,#REF!,#REF!</definedName>
    <definedName name="AverageRange845">#REF!,#REF!,#REF!,#REF!,#REF!,#REF!</definedName>
    <definedName name="AverageRange9">#REF!,#REF!,#REF!,#REF!,#REF!</definedName>
    <definedName name="b">#N/A</definedName>
    <definedName name="B_Einstandspreis_Händler">#REF!</definedName>
    <definedName name="B_Einstandspreis_Händler_gewichtet">#REF!</definedName>
    <definedName name="B_Einstandspreis_Importeur">#REF!</definedName>
    <definedName name="B_Einstandspreis_Importeur_gewichtet">#REF!</definedName>
    <definedName name="B_Listenpreis_gewichtet">#REF!</definedName>
    <definedName name="B_Listenpreis_VSSP">#REF!</definedName>
    <definedName name="B_Listenpreis_VSSP_gewichtet">#REF!</definedName>
    <definedName name="B_Marge_Händler">#REF!</definedName>
    <definedName name="B_Marge_Händler_gewichtet">#REF!</definedName>
    <definedName name="B_Rundung">#REF!</definedName>
    <definedName name="B_Rundung_gewichtet">#REF!</definedName>
    <definedName name="B_VP_inkl_gewichtet">#REF!</definedName>
    <definedName name="B_Zusatzmarge_Händler">#REF!</definedName>
    <definedName name="B_Zusatzmarge_Händler_gewichtet">#REF!</definedName>
    <definedName name="Balitikum">#REF!</definedName>
    <definedName name="Balkan">#REF!</definedName>
    <definedName name="Baltikum">#REF!</definedName>
    <definedName name="Bank_Devisenkosten">#REF!</definedName>
    <definedName name="Bank_Devisenkosten_gewichtet">#REF!</definedName>
    <definedName name="BBBenchMarkValue">#REF!</definedName>
    <definedName name="BBValues">#REF!</definedName>
    <definedName name="be">#REF!</definedName>
    <definedName name="Belgien">#REF!</definedName>
    <definedName name="BenchmarkAdjustValue">#REF!</definedName>
    <definedName name="BenchmarkVehicle">#REF!</definedName>
    <definedName name="bereich1">#N/A</definedName>
    <definedName name="bereich2">#N/A</definedName>
    <definedName name="bgt" hidden="1">{#N/A,#N/A,FALSE,"CA101DIC"}</definedName>
    <definedName name="Bild150">#REF!</definedName>
    <definedName name="Bosnien">#REF!</definedName>
    <definedName name="Boucliers_ton_caisse">#REF!</definedName>
    <definedName name="Boule_et_soufflet_de_levier_de_vitesse_cuir">#REF!</definedName>
    <definedName name="Brasilien">#REF!</definedName>
    <definedName name="Brunai">#REF!</definedName>
    <definedName name="bw">#REF!</definedName>
    <definedName name="CA_non_régulé">#REF!</definedName>
    <definedName name="CC">#REF!</definedName>
    <definedName name="CD">#REF!</definedName>
    <definedName name="Chile">#REF!</definedName>
    <definedName name="China">#REF!</definedName>
    <definedName name="CIF_Preis">#REF!</definedName>
    <definedName name="Compte_tours">#REF!</definedName>
    <definedName name="Countries">#REF!</definedName>
    <definedName name="CPE">#REF!</definedName>
    <definedName name="CPE___TRF">#REF!</definedName>
    <definedName name="CPT">#REF!</definedName>
    <definedName name="_xlnm.Criteria">#REF!</definedName>
    <definedName name="d">#REF!</definedName>
    <definedName name="Dänemark">#REF!</definedName>
    <definedName name="data">#REF!</definedName>
    <definedName name="_xlnm.Database">#REF!</definedName>
    <definedName name="DB_Combos">#REF!</definedName>
    <definedName name="DB_Modell">#REF!</definedName>
    <definedName name="DeltaLänder2006">#REF!</definedName>
    <definedName name="DeltaLänder2007">#REF!</definedName>
    <definedName name="DeltaLänder2008">#REF!</definedName>
    <definedName name="DeltaLänder2009">#REF!</definedName>
    <definedName name="DeltaLänder2010">#REF!</definedName>
    <definedName name="DeltaLänder2011">#REF!</definedName>
    <definedName name="DeltaLänder2012">#REF!</definedName>
    <definedName name="DeltaLänder2013">#REF!</definedName>
    <definedName name="DeltaØMärkte2006">#REF!</definedName>
    <definedName name="DeltaØMärkte2007">#REF!</definedName>
    <definedName name="DeltaØMärkte2008">#REF!</definedName>
    <definedName name="DeltaØMärkte2009">#REF!</definedName>
    <definedName name="DeltaØMärkte2010">#REF!</definedName>
    <definedName name="DeltaØMärkte2011">#REF!</definedName>
    <definedName name="DeltaØMärkte2012">#REF!</definedName>
    <definedName name="DeltaØMärkte2013">#REF!</definedName>
    <definedName name="denise" hidden="1">{#N/A,#N/A,FALSE,"CA101DIC"}</definedName>
    <definedName name="deutschland">#REF!</definedName>
    <definedName name="Discount10000">0</definedName>
    <definedName name="Discount10001">0</definedName>
    <definedName name="Discount10002">0</definedName>
    <definedName name="Discount10003">0</definedName>
    <definedName name="Discount10004">0</definedName>
    <definedName name="Discount10005">0</definedName>
    <definedName name="Discount10006">0</definedName>
    <definedName name="Discount10007">0</definedName>
    <definedName name="Discount10008">0</definedName>
    <definedName name="Discount10009">0</definedName>
    <definedName name="Discount10010">0</definedName>
    <definedName name="Discount10011">0</definedName>
    <definedName name="Discount10012">0</definedName>
    <definedName name="Discount10013">0</definedName>
    <definedName name="Discount10014">0</definedName>
    <definedName name="Discount10015">0</definedName>
    <definedName name="Discount10016">0</definedName>
    <definedName name="Discount10017">0</definedName>
    <definedName name="Discount10018">0</definedName>
    <definedName name="Discount10019">0</definedName>
    <definedName name="Discount10020">0</definedName>
    <definedName name="Discount10021">0</definedName>
    <definedName name="Discount10022">0</definedName>
    <definedName name="Discount10024">0</definedName>
    <definedName name="Discount10025">0</definedName>
    <definedName name="Discount10026">0</definedName>
    <definedName name="Discount10027">0</definedName>
    <definedName name="Discount10028">0</definedName>
    <definedName name="Discount10029">0</definedName>
    <definedName name="Discount10030">0</definedName>
    <definedName name="Discount10031">0</definedName>
    <definedName name="Discount10032">0</definedName>
    <definedName name="Discount10033">0</definedName>
    <definedName name="Discount10034">0</definedName>
    <definedName name="Discount10036">0</definedName>
    <definedName name="Discount10037">0</definedName>
    <definedName name="Discount10038">0</definedName>
    <definedName name="Discount10039">0</definedName>
    <definedName name="Discount10040">0</definedName>
    <definedName name="Discount10041">0</definedName>
    <definedName name="Discount10042">0</definedName>
    <definedName name="Discount10043">0</definedName>
    <definedName name="Discount10044">0</definedName>
    <definedName name="Discount10045">0</definedName>
    <definedName name="Discount10046">0</definedName>
    <definedName name="Discount10047">0</definedName>
    <definedName name="Discount10048">0</definedName>
    <definedName name="Discount10049">0</definedName>
    <definedName name="Discount10050">0</definedName>
    <definedName name="Discount10051">0</definedName>
    <definedName name="Discount10052">0</definedName>
    <definedName name="Discount10054">0</definedName>
    <definedName name="Discount10055">0</definedName>
    <definedName name="Discount10056">0</definedName>
    <definedName name="Discount10057">0</definedName>
    <definedName name="Discount10058">0</definedName>
    <definedName name="Discount10059">0</definedName>
    <definedName name="Discount10060">0</definedName>
    <definedName name="Discount10061">0</definedName>
    <definedName name="Discount10062">0</definedName>
    <definedName name="Discount10063">0</definedName>
    <definedName name="Discount10166">0</definedName>
    <definedName name="Discount10167">0</definedName>
    <definedName name="Discount10182">2500</definedName>
    <definedName name="Discount10185">0</definedName>
    <definedName name="Discount124089">0</definedName>
    <definedName name="Discount124306">0</definedName>
    <definedName name="Discount144562">0</definedName>
    <definedName name="Discount147800">1500</definedName>
    <definedName name="Discount147804">1500</definedName>
    <definedName name="Discount151120">0</definedName>
    <definedName name="Discount193187">3000</definedName>
    <definedName name="Discount302622">0</definedName>
    <definedName name="Discount302781">2000</definedName>
    <definedName name="Discount302848">3650</definedName>
    <definedName name="Discount318135">4000</definedName>
    <definedName name="Discount3302389">0</definedName>
    <definedName name="Discount330388">0</definedName>
    <definedName name="Discount330496">0</definedName>
    <definedName name="Discount330842">0</definedName>
    <definedName name="Discount330931">0</definedName>
    <definedName name="Discount330932">0</definedName>
    <definedName name="Discount330957">0</definedName>
    <definedName name="Discount3356501">0</definedName>
    <definedName name="Discount3422106">0</definedName>
    <definedName name="Discount344375">0</definedName>
    <definedName name="Discount344806">0</definedName>
    <definedName name="Discount355012">0</definedName>
    <definedName name="Discount355065">1500</definedName>
    <definedName name="Discount355136">0</definedName>
    <definedName name="Discount355155">0</definedName>
    <definedName name="Discount355290">1500</definedName>
    <definedName name="Discount355294">0</definedName>
    <definedName name="Discount356387">1500</definedName>
    <definedName name="Discount356427">0</definedName>
    <definedName name="Discount356497">0</definedName>
    <definedName name="Discount356501">0</definedName>
    <definedName name="Discount356505">0</definedName>
    <definedName name="Discount356506">0</definedName>
    <definedName name="Discount356726">0</definedName>
    <definedName name="Discount356816">3650</definedName>
    <definedName name="Discount356817">0</definedName>
    <definedName name="Discount356821">0</definedName>
    <definedName name="Discount356852">0</definedName>
    <definedName name="Discount3671104">0</definedName>
    <definedName name="Discount3767707">0</definedName>
    <definedName name="Discount377114">0</definedName>
    <definedName name="Discount379004">0</definedName>
    <definedName name="Discount3847259">0</definedName>
    <definedName name="Discount4006331">0</definedName>
    <definedName name="Discount403825">0</definedName>
    <definedName name="Discount410474">0</definedName>
    <definedName name="Discount410476">0</definedName>
    <definedName name="Discount410606">0</definedName>
    <definedName name="Discount410640">0</definedName>
    <definedName name="Discount411544">0</definedName>
    <definedName name="Discount411654">0</definedName>
    <definedName name="Discount411682">0</definedName>
    <definedName name="Discount412218">0</definedName>
    <definedName name="Discount422106">0</definedName>
    <definedName name="Discount422109">2500</definedName>
    <definedName name="Discount422228">0</definedName>
    <definedName name="Discount437983">1500</definedName>
    <definedName name="Discount439993">2000</definedName>
    <definedName name="Discount448484">3650</definedName>
    <definedName name="Discount450608">0</definedName>
    <definedName name="Discount450843">0</definedName>
    <definedName name="Discount450948">0</definedName>
    <definedName name="Discount452348">0</definedName>
    <definedName name="Discount452349">0</definedName>
    <definedName name="Discount471239">0</definedName>
    <definedName name="Discount471618">0</definedName>
    <definedName name="Discount471727">0</definedName>
    <definedName name="Discount471733">0</definedName>
    <definedName name="Discount471771">0</definedName>
    <definedName name="Discount498584">0</definedName>
    <definedName name="Discount498808">0</definedName>
    <definedName name="Discount498810">0</definedName>
    <definedName name="Discount498853">0</definedName>
    <definedName name="Discount498995">0</definedName>
    <definedName name="Discount525017">0</definedName>
    <definedName name="Discount525086">0</definedName>
    <definedName name="Discount525093">0</definedName>
    <definedName name="Discount525099">0</definedName>
    <definedName name="Discount525186">0</definedName>
    <definedName name="Discount525324">2500</definedName>
    <definedName name="Discount538170">0</definedName>
    <definedName name="Discount579010">0</definedName>
    <definedName name="Discount579020">0</definedName>
    <definedName name="Discount579021">0</definedName>
    <definedName name="Discount579485">0</definedName>
    <definedName name="Discount579487">0</definedName>
    <definedName name="Discount579664">0</definedName>
    <definedName name="Discount6120142">0</definedName>
    <definedName name="Discount6120143">0</definedName>
    <definedName name="Discount6168517">0</definedName>
    <definedName name="Discount6181032">5700</definedName>
    <definedName name="Discount6194560">0</definedName>
    <definedName name="Discount6246133">0</definedName>
    <definedName name="Discount6246135">0</definedName>
    <definedName name="Discount6271887">0</definedName>
    <definedName name="Discount629120">3650</definedName>
    <definedName name="Discount629122">0</definedName>
    <definedName name="Discount629146">0</definedName>
    <definedName name="Discount629205">0</definedName>
    <definedName name="Discount629284">3650</definedName>
    <definedName name="Discount629303">0</definedName>
    <definedName name="Discount629304">0</definedName>
    <definedName name="Discount629906">3650</definedName>
    <definedName name="Discount6319491">0</definedName>
    <definedName name="Discount6319493">0</definedName>
    <definedName name="Discount6327926">0</definedName>
    <definedName name="Discount6378862">0</definedName>
    <definedName name="Discount6401686">0</definedName>
    <definedName name="Discount6405496">0</definedName>
    <definedName name="Discount6405497">0</definedName>
    <definedName name="Discount641033">5000</definedName>
    <definedName name="Discount641471">0</definedName>
    <definedName name="Discount6427802">0</definedName>
    <definedName name="Discount6457062">0</definedName>
    <definedName name="Discount6500053">0</definedName>
    <definedName name="Discount6500057">0</definedName>
    <definedName name="Discount6539932">0</definedName>
    <definedName name="Discount6550030">0</definedName>
    <definedName name="Discount6562784">0</definedName>
    <definedName name="Discount6592802">0</definedName>
    <definedName name="Discount6624511">0</definedName>
    <definedName name="Discount6634461">0</definedName>
    <definedName name="Discount667189">0</definedName>
    <definedName name="Discount667209">0</definedName>
    <definedName name="Discount667286">0</definedName>
    <definedName name="Discount667390">0</definedName>
    <definedName name="Discount667536">0</definedName>
    <definedName name="Discount667572">0</definedName>
    <definedName name="Discount667577">0</definedName>
    <definedName name="Discount6701044">0</definedName>
    <definedName name="Discount671104">2000</definedName>
    <definedName name="Discount671105">2000</definedName>
    <definedName name="Discount671286">0</definedName>
    <definedName name="Discount6769362">0</definedName>
    <definedName name="Discount6787627">0</definedName>
    <definedName name="Discount6826066">0</definedName>
    <definedName name="Discount6828115">0</definedName>
    <definedName name="Discount6841465">0</definedName>
    <definedName name="Discount6847264">0</definedName>
    <definedName name="Discount6847266">0</definedName>
    <definedName name="Discount6850572">0</definedName>
    <definedName name="Discount6859919">0</definedName>
    <definedName name="Discount6883192">0</definedName>
    <definedName name="Discount6901068">0</definedName>
    <definedName name="Discount6929901">0</definedName>
    <definedName name="Discount6940671">0</definedName>
    <definedName name="Discount6949905">0</definedName>
    <definedName name="Discount6949919">0</definedName>
    <definedName name="Discount6960832">0</definedName>
    <definedName name="Discount6960833">0</definedName>
    <definedName name="Discount6964110">0</definedName>
    <definedName name="Discount6990832">0</definedName>
    <definedName name="Discount6990834">0</definedName>
    <definedName name="Discount7002920">0</definedName>
    <definedName name="Discount7003382">0</definedName>
    <definedName name="Discount7003383">0</definedName>
    <definedName name="Discount7003386">0</definedName>
    <definedName name="Discount7005352">0</definedName>
    <definedName name="Discount7006761">0</definedName>
    <definedName name="Discount7015779">0</definedName>
    <definedName name="Discount7015781">0</definedName>
    <definedName name="Discount7017863">0</definedName>
    <definedName name="Discount7019147">0</definedName>
    <definedName name="Discount7021077">0</definedName>
    <definedName name="Discount7021078">0</definedName>
    <definedName name="Discount7022791">0</definedName>
    <definedName name="Discount7027637">0</definedName>
    <definedName name="Discount7029756">0</definedName>
    <definedName name="Discount7032854">0</definedName>
    <definedName name="Discount7032858">0</definedName>
    <definedName name="Discount7032861">0</definedName>
    <definedName name="Discount7032920">0</definedName>
    <definedName name="Discount7033269">0</definedName>
    <definedName name="Discount7033279">0</definedName>
    <definedName name="Discount7033568">0</definedName>
    <definedName name="Discount7034229">0</definedName>
    <definedName name="Discount7034231">0</definedName>
    <definedName name="Discount7040215">0</definedName>
    <definedName name="Discount7042180">0</definedName>
    <definedName name="Discount7042215">0</definedName>
    <definedName name="Discount7043961">0</definedName>
    <definedName name="Discount7046707">0</definedName>
    <definedName name="Discount7054287">0</definedName>
    <definedName name="Discount7054290">0</definedName>
    <definedName name="Discount7054300">0</definedName>
    <definedName name="Discount7054792">0</definedName>
    <definedName name="Discount7054794">0</definedName>
    <definedName name="Discount7056780">0</definedName>
    <definedName name="Discount7061030">0</definedName>
    <definedName name="Discount7061033">0</definedName>
    <definedName name="Discount7061035">0</definedName>
    <definedName name="Discount7065112">0</definedName>
    <definedName name="Discount7065114">0</definedName>
    <definedName name="Discount7065116">0</definedName>
    <definedName name="Discount7066742">0</definedName>
    <definedName name="Discount7067011">0</definedName>
    <definedName name="Discount7067015">0</definedName>
    <definedName name="Discount7067065">0</definedName>
    <definedName name="Discount7068952">0</definedName>
    <definedName name="Discount7071256">0</definedName>
    <definedName name="Discount7071257">0</definedName>
    <definedName name="Discount7077782">0</definedName>
    <definedName name="Discount7077783">0</definedName>
    <definedName name="Discount7080310">0</definedName>
    <definedName name="Discount7080901">0</definedName>
    <definedName name="Discount7080909">0</definedName>
    <definedName name="Discount7081383">0</definedName>
    <definedName name="Discount7081387">0</definedName>
    <definedName name="Discount7081476">0</definedName>
    <definedName name="Discount7081477">0</definedName>
    <definedName name="Discount7081568">0</definedName>
    <definedName name="Discount7085740">0</definedName>
    <definedName name="Discount7085742">0</definedName>
    <definedName name="Discount7085743">0</definedName>
    <definedName name="Discount7085744">0</definedName>
    <definedName name="Discount7087353">0</definedName>
    <definedName name="Discount7088885">0</definedName>
    <definedName name="Discount7088889">0</definedName>
    <definedName name="Discount7088891">0</definedName>
    <definedName name="Discount7089070">0</definedName>
    <definedName name="Discount7089219">0</definedName>
    <definedName name="Discount7091198">0</definedName>
    <definedName name="Discount7091790">0</definedName>
    <definedName name="Discount7091799">0</definedName>
    <definedName name="Discount7091940">0</definedName>
    <definedName name="Discount7094764">0</definedName>
    <definedName name="Discount7095182">0</definedName>
    <definedName name="Discount7096037">0</definedName>
    <definedName name="Discount7097573">0</definedName>
    <definedName name="Discount7097575">0</definedName>
    <definedName name="Discount7097576">0</definedName>
    <definedName name="Discount7098866">0</definedName>
    <definedName name="Discount7098874">0</definedName>
    <definedName name="Discount7102811">0</definedName>
    <definedName name="Discount7102873">0</definedName>
    <definedName name="Discount7102875">0</definedName>
    <definedName name="Discount7102876">0</definedName>
    <definedName name="Discount7102879">0</definedName>
    <definedName name="Discount7103311">0</definedName>
    <definedName name="Discount7103766">0</definedName>
    <definedName name="Discount7106010">0</definedName>
    <definedName name="Discount7106011">0</definedName>
    <definedName name="Discount7106012">0</definedName>
    <definedName name="Discount7106013">0</definedName>
    <definedName name="Discount7108426">0</definedName>
    <definedName name="Discount7108463">0</definedName>
    <definedName name="Discount7112460">0</definedName>
    <definedName name="Discount7113468">0</definedName>
    <definedName name="Discount7113498">0</definedName>
    <definedName name="Discount7113500">0</definedName>
    <definedName name="Discount7113511">0</definedName>
    <definedName name="Discount7114154">0</definedName>
    <definedName name="Discount7114668">0</definedName>
    <definedName name="Discount7115427">0</definedName>
    <definedName name="Discount7115429">0</definedName>
    <definedName name="Discount7115432">0</definedName>
    <definedName name="Discount7115434">0</definedName>
    <definedName name="Discount7115437">0</definedName>
    <definedName name="Discount7117033">0</definedName>
    <definedName name="Discount7117215">0</definedName>
    <definedName name="Discount7117745">0</definedName>
    <definedName name="Discount7119040">0</definedName>
    <definedName name="Discount7119045">0</definedName>
    <definedName name="Discount7119046">0</definedName>
    <definedName name="Discount7119047">0</definedName>
    <definedName name="Discount7120142">0</definedName>
    <definedName name="Discount7120143">0</definedName>
    <definedName name="Discount7125738">0</definedName>
    <definedName name="Discount7125744">0</definedName>
    <definedName name="Discount7128909">0</definedName>
    <definedName name="Discount7129462">0</definedName>
    <definedName name="Discount7129464">0</definedName>
    <definedName name="Discount7134623">0</definedName>
    <definedName name="Discount7134916">0</definedName>
    <definedName name="Discount7134917">0</definedName>
    <definedName name="Discount7134920">0</definedName>
    <definedName name="Discount7134921">0</definedName>
    <definedName name="Discount7134922">0</definedName>
    <definedName name="Discount7134962">0</definedName>
    <definedName name="Discount7134965">0</definedName>
    <definedName name="Discount7139990">0</definedName>
    <definedName name="Discount7139992">0</definedName>
    <definedName name="Discount7145001">0</definedName>
    <definedName name="Discount7146033">1500</definedName>
    <definedName name="Discount7149914">0</definedName>
    <definedName name="Discount7149915">0</definedName>
    <definedName name="Discount7153844">0</definedName>
    <definedName name="Discount7154132">0</definedName>
    <definedName name="Discount7154133">0</definedName>
    <definedName name="Discount7154227">0</definedName>
    <definedName name="Discount7154302">0</definedName>
    <definedName name="Discount7154306">0</definedName>
    <definedName name="Discount7154324">0</definedName>
    <definedName name="Discount7154365">0</definedName>
    <definedName name="Discount7154367">0</definedName>
    <definedName name="Discount7155765">0</definedName>
    <definedName name="Discount7155768">0</definedName>
    <definedName name="Discount7156082">0</definedName>
    <definedName name="Discount7156090">0</definedName>
    <definedName name="Discount7156143">0</definedName>
    <definedName name="Discount7156144">0</definedName>
    <definedName name="Discount7156727">0</definedName>
    <definedName name="Discount7156728">0</definedName>
    <definedName name="Discount7159045">0</definedName>
    <definedName name="Discount7159047">0</definedName>
    <definedName name="Discount7160084">0</definedName>
    <definedName name="Discount7160085">0</definedName>
    <definedName name="Discount7162801">0</definedName>
    <definedName name="Discount7162806">0</definedName>
    <definedName name="Discount7163736">0</definedName>
    <definedName name="Discount7164173">0</definedName>
    <definedName name="Discount7168383">0</definedName>
    <definedName name="Discount7168517">0</definedName>
    <definedName name="Discount7168643">0</definedName>
    <definedName name="Discount7168644">0</definedName>
    <definedName name="Discount7168696">0</definedName>
    <definedName name="Discount7168708">0</definedName>
    <definedName name="Discount7168912">0</definedName>
    <definedName name="Discount7171558">0</definedName>
    <definedName name="Discount7171588">0</definedName>
    <definedName name="Discount7171590">0</definedName>
    <definedName name="Discount7171591">0</definedName>
    <definedName name="Discount7178623">0</definedName>
    <definedName name="Discount7179970">0</definedName>
    <definedName name="Discount7180751">0</definedName>
    <definedName name="Discount7181019">0</definedName>
    <definedName name="Discount7181032">0</definedName>
    <definedName name="Discount7181038">0</definedName>
    <definedName name="Discount7181073">0</definedName>
    <definedName name="Discount7182112">0</definedName>
    <definedName name="Discount7183004">0</definedName>
    <definedName name="Discount7183078">0</definedName>
    <definedName name="Discount7183118">0</definedName>
    <definedName name="Discount7183159">0</definedName>
    <definedName name="Discount7183160">0</definedName>
    <definedName name="Discount7184420">0</definedName>
    <definedName name="Discount7186293">0</definedName>
    <definedName name="Discount7187757">0</definedName>
    <definedName name="Discount7187758">0</definedName>
    <definedName name="Discount7187759">0</definedName>
    <definedName name="Discount7187760">0</definedName>
    <definedName name="Discount7187833">0</definedName>
    <definedName name="Discount7194560">0</definedName>
    <definedName name="Discount7197666">0</definedName>
    <definedName name="Discount7197674">0</definedName>
    <definedName name="Discount7199153">0</definedName>
    <definedName name="Discount7201697">0</definedName>
    <definedName name="Discount7202446">0</definedName>
    <definedName name="Discount7202978">0</definedName>
    <definedName name="Discount7209833">0</definedName>
    <definedName name="Discount7209834">0</definedName>
    <definedName name="Discount7210363">0</definedName>
    <definedName name="Discount7215896">0</definedName>
    <definedName name="Discount7216323">0</definedName>
    <definedName name="Discount7216325">0</definedName>
    <definedName name="Discount7216820">0</definedName>
    <definedName name="Discount7216823">0</definedName>
    <definedName name="Discount7220862">0</definedName>
    <definedName name="Discount7220863">0</definedName>
    <definedName name="Discount7226246">0</definedName>
    <definedName name="Discount7226247">0</definedName>
    <definedName name="Discount7226250">0</definedName>
    <definedName name="Discount7226251">0</definedName>
    <definedName name="Discount7227294">0</definedName>
    <definedName name="Discount7227297">0</definedName>
    <definedName name="Discount7231072">0</definedName>
    <definedName name="Discount7231455">0</definedName>
    <definedName name="Discount7231456">0</definedName>
    <definedName name="Discount7236830">0</definedName>
    <definedName name="Discount7242400">0</definedName>
    <definedName name="Discount7246133">0</definedName>
    <definedName name="Discount7246135">0</definedName>
    <definedName name="Discount7247749">0</definedName>
    <definedName name="Discount7247993">0</definedName>
    <definedName name="Discount7248091">0</definedName>
    <definedName name="Discount7248185">0</definedName>
    <definedName name="Discount7248889">0</definedName>
    <definedName name="Discount7249473">0</definedName>
    <definedName name="Discount7253575">0</definedName>
    <definedName name="Discount7254413">0</definedName>
    <definedName name="Discount7256934">0</definedName>
    <definedName name="Discount7256937">0</definedName>
    <definedName name="Discount7256940">0</definedName>
    <definedName name="Discount7258900">0</definedName>
    <definedName name="Discount7271878">0</definedName>
    <definedName name="Discount7271880">0</definedName>
    <definedName name="Discount7271882">0</definedName>
    <definedName name="Discount7271884">0</definedName>
    <definedName name="Discount7271885">300</definedName>
    <definedName name="Discount7271886">0</definedName>
    <definedName name="Discount7271887">0</definedName>
    <definedName name="Discount7272897">0</definedName>
    <definedName name="Discount7274912">0</definedName>
    <definedName name="Discount7274993">0</definedName>
    <definedName name="Discount7280838">0</definedName>
    <definedName name="Discount7280884">0</definedName>
    <definedName name="Discount7280886">0</definedName>
    <definedName name="Discount7280887">0</definedName>
    <definedName name="Discount7282690">0</definedName>
    <definedName name="Discount7284010">0</definedName>
    <definedName name="Discount728504">0</definedName>
    <definedName name="Discount7287446">0</definedName>
    <definedName name="Discount7287447">0</definedName>
    <definedName name="Discount7287448">0</definedName>
    <definedName name="Discount7287450">0</definedName>
    <definedName name="Discount7287452">0</definedName>
    <definedName name="Discount7288917">0</definedName>
    <definedName name="Discount7290102">0</definedName>
    <definedName name="Discount7290133">3650</definedName>
    <definedName name="Discount7290145">0</definedName>
    <definedName name="Discount7290155">0</definedName>
    <definedName name="Discount7290198">0</definedName>
    <definedName name="Discount7296838">0</definedName>
    <definedName name="Discount7298012">0</definedName>
    <definedName name="Discount7298015">0</definedName>
    <definedName name="Discount7298016">0</definedName>
    <definedName name="Discount7298019">0</definedName>
    <definedName name="Discount7298021">0</definedName>
    <definedName name="Discount7302346">0</definedName>
    <definedName name="Discount7302347">0</definedName>
    <definedName name="Discount7302361">0</definedName>
    <definedName name="Discount7302362">0</definedName>
    <definedName name="Discount7302364">0</definedName>
    <definedName name="Discount7308287">0</definedName>
    <definedName name="Discount7314781">0</definedName>
    <definedName name="Discount7314783">0</definedName>
    <definedName name="Discount7314785">0</definedName>
    <definedName name="Discount7319251">0</definedName>
    <definedName name="Discount7319252">0</definedName>
    <definedName name="Discount7319253">0</definedName>
    <definedName name="Discount7319404">0</definedName>
    <definedName name="Discount7319406">0</definedName>
    <definedName name="Discount7319408">0</definedName>
    <definedName name="Discount7319491">0</definedName>
    <definedName name="Discount7319493">2500</definedName>
    <definedName name="Discount7319498">0</definedName>
    <definedName name="Discount7322488">0</definedName>
    <definedName name="Discount7327429">2000</definedName>
    <definedName name="Discount7327450">0</definedName>
    <definedName name="Discount7327461">0</definedName>
    <definedName name="Discount7327467">0</definedName>
    <definedName name="Discount7327926">0</definedName>
    <definedName name="Discount7335997">0</definedName>
    <definedName name="Discount7338033">0</definedName>
    <definedName name="Discount7338035">1500</definedName>
    <definedName name="Discount7340779">0</definedName>
    <definedName name="Discount7340780">0</definedName>
    <definedName name="Discount7340781">0</definedName>
    <definedName name="Discount7344886">0</definedName>
    <definedName name="Discount7344896">0</definedName>
    <definedName name="Discount7351550">2000</definedName>
    <definedName name="Discount7351552">0</definedName>
    <definedName name="Discount7351569">0</definedName>
    <definedName name="Discount7351570">2000</definedName>
    <definedName name="Discount7351572">0</definedName>
    <definedName name="Discount7351589">0</definedName>
    <definedName name="Discount7351974">0</definedName>
    <definedName name="Discount7352843">0</definedName>
    <definedName name="Discount7356227">0</definedName>
    <definedName name="Discount7356230">0</definedName>
    <definedName name="Discount7356254">0</definedName>
    <definedName name="Discount7359952">0</definedName>
    <definedName name="Discount7366989">0</definedName>
    <definedName name="Discount7366994">0</definedName>
    <definedName name="Discount7366997">0</definedName>
    <definedName name="Discount7369272">2000</definedName>
    <definedName name="Discount7369274">0</definedName>
    <definedName name="Discount7369278">2000</definedName>
    <definedName name="Discount7372734">0</definedName>
    <definedName name="Discount7372776">0</definedName>
    <definedName name="Discount7377742">0</definedName>
    <definedName name="Discount7378854">0</definedName>
    <definedName name="Discount7378855">0</definedName>
    <definedName name="Discount7378856">0</definedName>
    <definedName name="Discount7378857">0</definedName>
    <definedName name="Discount7378858">0</definedName>
    <definedName name="Discount7378862">0</definedName>
    <definedName name="Discount7378863">0</definedName>
    <definedName name="Discount7379596">0</definedName>
    <definedName name="Discount7385505">0</definedName>
    <definedName name="Discount7390483">0</definedName>
    <definedName name="Discount7392365">0</definedName>
    <definedName name="Discount7392369">0</definedName>
    <definedName name="Discount7392377">0</definedName>
    <definedName name="Discount7392532">0</definedName>
    <definedName name="Discount7392533">0</definedName>
    <definedName name="Discount7392534">0</definedName>
    <definedName name="Discount7392540">0</definedName>
    <definedName name="Discount7392541">0</definedName>
    <definedName name="Discount7392542">0</definedName>
    <definedName name="Discount7393515">0</definedName>
    <definedName name="Discount7393519">0</definedName>
    <definedName name="Discount7393520">0</definedName>
    <definedName name="Discount7393521">0</definedName>
    <definedName name="Discount7393522">0</definedName>
    <definedName name="Discount7393523">0</definedName>
    <definedName name="Discount7393524">0</definedName>
    <definedName name="Discount7393525">0</definedName>
    <definedName name="Discount7393526">0</definedName>
    <definedName name="Discount7393527">0</definedName>
    <definedName name="Discount7394431">0</definedName>
    <definedName name="Discount7394433">0</definedName>
    <definedName name="Discount7394434">0</definedName>
    <definedName name="Discount7394435">0</definedName>
    <definedName name="Discount7394436">0</definedName>
    <definedName name="Discount7394437">0</definedName>
    <definedName name="Discount7397083">0</definedName>
    <definedName name="Discount7397522">0</definedName>
    <definedName name="Discount7401686">0</definedName>
    <definedName name="Discount7401864">0</definedName>
    <definedName name="Discount7405307">0</definedName>
    <definedName name="Discount7405319">0</definedName>
    <definedName name="Discount7405325">0</definedName>
    <definedName name="Discount7405487">0</definedName>
    <definedName name="Discount7405488">0</definedName>
    <definedName name="Discount7405489">0</definedName>
    <definedName name="Discount7405490">0</definedName>
    <definedName name="Discount7405491">0</definedName>
    <definedName name="Discount7405492">0</definedName>
    <definedName name="Discount7405494">0</definedName>
    <definedName name="Discount7405495">0</definedName>
    <definedName name="Discount7405496">0</definedName>
    <definedName name="Discount7405497">0</definedName>
    <definedName name="Discount7406082">0</definedName>
    <definedName name="Discount7406084">0</definedName>
    <definedName name="Discount7406085">0</definedName>
    <definedName name="Discount7406088">0</definedName>
    <definedName name="Discount7426832">0</definedName>
    <definedName name="Discount7426833">0</definedName>
    <definedName name="Discount7426835">0</definedName>
    <definedName name="Discount7426861">0</definedName>
    <definedName name="Discount7427254">0</definedName>
    <definedName name="Discount7428003">0</definedName>
    <definedName name="Discount7428008">0</definedName>
    <definedName name="Discount7428425">0</definedName>
    <definedName name="Discount7433603">0</definedName>
    <definedName name="Discount7435200">0</definedName>
    <definedName name="Discount7435203">0</definedName>
    <definedName name="Discount7438052">0</definedName>
    <definedName name="Discount7441455">0</definedName>
    <definedName name="Discount7442769">0</definedName>
    <definedName name="Discount7457060">0</definedName>
    <definedName name="Discount7457061">0</definedName>
    <definedName name="Discount7457062">0</definedName>
    <definedName name="Discount7457063">0</definedName>
    <definedName name="Discount7457064">0</definedName>
    <definedName name="Discount7457065">0</definedName>
    <definedName name="Discount7457066">0</definedName>
    <definedName name="Discount7457067">0</definedName>
    <definedName name="Discount7457343">0</definedName>
    <definedName name="Discount7458714">0</definedName>
    <definedName name="Discount7459108">5060</definedName>
    <definedName name="Discount7467540">0</definedName>
    <definedName name="Discount7467541">0</definedName>
    <definedName name="Discount7467554">0</definedName>
    <definedName name="Discount7467568">0</definedName>
    <definedName name="Discount7471250">0</definedName>
    <definedName name="Discount7471255">0</definedName>
    <definedName name="Discount7471469">0</definedName>
    <definedName name="Discount7472559">0</definedName>
    <definedName name="Discount7472578">0</definedName>
    <definedName name="Discount7472760">0</definedName>
    <definedName name="Discount7473345">0</definedName>
    <definedName name="Discount7473831">0</definedName>
    <definedName name="Discount7473833">0</definedName>
    <definedName name="Discount7473851">2000</definedName>
    <definedName name="Discount7473854">0</definedName>
    <definedName name="Discount7473869">0</definedName>
    <definedName name="Discount7473870">0</definedName>
    <definedName name="Discount7473871">2000</definedName>
    <definedName name="Discount7473873">2000</definedName>
    <definedName name="Discount7473877">0</definedName>
    <definedName name="Discount7473878">0</definedName>
    <definedName name="Discount7473881">1500</definedName>
    <definedName name="Discount7473883">0</definedName>
    <definedName name="Discount7476219">0</definedName>
    <definedName name="Discount7477584">0</definedName>
    <definedName name="Discount7477625">0</definedName>
    <definedName name="Discount7478660">0</definedName>
    <definedName name="Discount7478664">0</definedName>
    <definedName name="Discount7478665">0</definedName>
    <definedName name="Discount7478666">0</definedName>
    <definedName name="Discount7478668">0</definedName>
    <definedName name="Discount7480449">0</definedName>
    <definedName name="Discount7480455">0</definedName>
    <definedName name="Discount7481762">0</definedName>
    <definedName name="Discount7491556">0</definedName>
    <definedName name="Discount7491559">0</definedName>
    <definedName name="Discount7491560">0</definedName>
    <definedName name="Discount7494923">0</definedName>
    <definedName name="Discount7494924">0</definedName>
    <definedName name="Discount7494925">0</definedName>
    <definedName name="Discount7494927">0</definedName>
    <definedName name="Discount7494928">0</definedName>
    <definedName name="Discount7494929">0</definedName>
    <definedName name="Discount7495388">0</definedName>
    <definedName name="Discount7495389">1000</definedName>
    <definedName name="Discount7495391">0</definedName>
    <definedName name="Discount7495392">0</definedName>
    <definedName name="Discount7495394">1000</definedName>
    <definedName name="Discount7495396">0</definedName>
    <definedName name="Discount7495398">1000</definedName>
    <definedName name="Discount7495400">1000</definedName>
    <definedName name="Discount7498063">0</definedName>
    <definedName name="Discount7498064">0</definedName>
    <definedName name="Discount7498068">0</definedName>
    <definedName name="Discount7498069">0</definedName>
    <definedName name="Discount7498070">0</definedName>
    <definedName name="Discount7498326">0</definedName>
    <definedName name="Discount7498331">0</definedName>
    <definedName name="Discount7498332">0</definedName>
    <definedName name="Discount7500053">0</definedName>
    <definedName name="Discount7500057">0</definedName>
    <definedName name="Discount7500804">0</definedName>
    <definedName name="Discount7500806">0</definedName>
    <definedName name="Discount7500811">0</definedName>
    <definedName name="Discount7500813">0</definedName>
    <definedName name="Discount7500814">0</definedName>
    <definedName name="Discount7500816">0</definedName>
    <definedName name="Discount7510577">0</definedName>
    <definedName name="Discount7510578">0</definedName>
    <definedName name="Discount7510579">0</definedName>
    <definedName name="Discount7510580">0</definedName>
    <definedName name="Discount7510581">0</definedName>
    <definedName name="Discount7511865">0</definedName>
    <definedName name="Discount7512133">0</definedName>
    <definedName name="Discount7512172">0</definedName>
    <definedName name="Discount7512175">0</definedName>
    <definedName name="Discount7513112">0</definedName>
    <definedName name="Discount7513636">0</definedName>
    <definedName name="Discount7513925">0</definedName>
    <definedName name="Discount7514516">0</definedName>
    <definedName name="Discount7514518">0</definedName>
    <definedName name="Discount7514519">0</definedName>
    <definedName name="Discount7514520">0</definedName>
    <definedName name="Discount7515151">0</definedName>
    <definedName name="Discount7515152">0</definedName>
    <definedName name="Discount7515153">0</definedName>
    <definedName name="Discount7515154">0</definedName>
    <definedName name="Discount7515163">0</definedName>
    <definedName name="Discount7515165">0</definedName>
    <definedName name="Discount7515166">0</definedName>
    <definedName name="Discount7515224">0</definedName>
    <definedName name="Discount7515249">0</definedName>
    <definedName name="Discount7515252">0</definedName>
    <definedName name="Discount7516903">5000</definedName>
    <definedName name="Discount7516916">0</definedName>
    <definedName name="Discount7517698">0</definedName>
    <definedName name="Discount7519035">0</definedName>
    <definedName name="Discount7521401">0</definedName>
    <definedName name="Discount7521779">0</definedName>
    <definedName name="Discount7525861">0</definedName>
    <definedName name="Discount7525862">0</definedName>
    <definedName name="Discount7526825">0</definedName>
    <definedName name="Discount7526835">0</definedName>
    <definedName name="Discount7528342">0</definedName>
    <definedName name="Discount7528344">0</definedName>
    <definedName name="Discount7528345">0</definedName>
    <definedName name="Discount7532012">0</definedName>
    <definedName name="Discount7532013">0</definedName>
    <definedName name="Discount7532014">0</definedName>
    <definedName name="Discount7532015">0</definedName>
    <definedName name="Discount7539545">0</definedName>
    <definedName name="Discount7539550">0</definedName>
    <definedName name="Discount7539555">0</definedName>
    <definedName name="Discount7539932">0</definedName>
    <definedName name="Discount7540112">0</definedName>
    <definedName name="Discount7545726">0</definedName>
    <definedName name="Discount7547899">0</definedName>
    <definedName name="Discount7547900">0</definedName>
    <definedName name="Discount7547901">0</definedName>
    <definedName name="Discount7549587">0</definedName>
    <definedName name="Discount7550030">0</definedName>
    <definedName name="Discount7550031">0</definedName>
    <definedName name="Discount7559210">0</definedName>
    <definedName name="Discount7559277">0</definedName>
    <definedName name="Discount7560834">0</definedName>
    <definedName name="Discount7560845">0</definedName>
    <definedName name="Discount7560873">0</definedName>
    <definedName name="Discount7560876">0</definedName>
    <definedName name="Discount7561326">0</definedName>
    <definedName name="Discount7562205">300</definedName>
    <definedName name="Discount7562209">0</definedName>
    <definedName name="Discount7562784">0</definedName>
    <definedName name="Discount7565087">0</definedName>
    <definedName name="Discount7566383">0</definedName>
    <definedName name="Discount7571227">0</definedName>
    <definedName name="Discount7572067">5000</definedName>
    <definedName name="Discount7572078">0</definedName>
    <definedName name="Discount7574281">3500</definedName>
    <definedName name="Discount7583394">0</definedName>
    <definedName name="Discount7583800">0</definedName>
    <definedName name="Discount7583894">0</definedName>
    <definedName name="Discount7585695">0</definedName>
    <definedName name="Discount7585696">0</definedName>
    <definedName name="Discount7585697">0</definedName>
    <definedName name="Discount7585699">0</definedName>
    <definedName name="Discount7585700">0</definedName>
    <definedName name="Discount7585701">0</definedName>
    <definedName name="Discount7585706">0</definedName>
    <definedName name="Discount7585953">0</definedName>
    <definedName name="Discount7585954">0</definedName>
    <definedName name="Discount7586313">0</definedName>
    <definedName name="Discount7586405">0</definedName>
    <definedName name="Discount7588523">0</definedName>
    <definedName name="Discount7588534">0</definedName>
    <definedName name="Discount7588577">0</definedName>
    <definedName name="Discount7588581">0</definedName>
    <definedName name="Discount7588585">0</definedName>
    <definedName name="Discount7589307">0</definedName>
    <definedName name="Discount7591037">0</definedName>
    <definedName name="Discount7591073">0</definedName>
    <definedName name="Discount7592802">4000</definedName>
    <definedName name="Discount7592804">0</definedName>
    <definedName name="Discount7592845">5000</definedName>
    <definedName name="Discount7592895">0</definedName>
    <definedName name="Discount7592897">6000</definedName>
    <definedName name="Discount7592898">6000</definedName>
    <definedName name="Discount7592900">0</definedName>
    <definedName name="Discount7593168">0</definedName>
    <definedName name="Discount7594041">0</definedName>
    <definedName name="Discount7594042">0</definedName>
    <definedName name="Discount7594080">0</definedName>
    <definedName name="Discount7597984">0</definedName>
    <definedName name="Discount7599538">0</definedName>
    <definedName name="Discount760016">0</definedName>
    <definedName name="Discount760413">0</definedName>
    <definedName name="Discount7604745">0</definedName>
    <definedName name="Discount7604746">0</definedName>
    <definedName name="Discount7604748">0</definedName>
    <definedName name="Discount7604749">0</definedName>
    <definedName name="Discount760616">0</definedName>
    <definedName name="Discount760619">0</definedName>
    <definedName name="Discount7606600">0</definedName>
    <definedName name="Discount7606763">0</definedName>
    <definedName name="Discount7611367">0</definedName>
    <definedName name="Discount7611368">0</definedName>
    <definedName name="Discount7614998">0</definedName>
    <definedName name="Discount7616221">0</definedName>
    <definedName name="Discount7617109">0</definedName>
    <definedName name="Discount7617633">0</definedName>
    <definedName name="Discount7617651">0</definedName>
    <definedName name="Discount7617652">5000</definedName>
    <definedName name="Discount7617654">5000</definedName>
    <definedName name="Discount7617655">5000</definedName>
    <definedName name="Discount7618428">0</definedName>
    <definedName name="Discount7619304">6000</definedName>
    <definedName name="Discount7619305">6000</definedName>
    <definedName name="Discount7619306">0</definedName>
    <definedName name="Discount7619307">0</definedName>
    <definedName name="Discount7619308">0</definedName>
    <definedName name="Discount7624510">0</definedName>
    <definedName name="Discount7624511">0</definedName>
    <definedName name="Discount7624512">0</definedName>
    <definedName name="Discount7624513">0</definedName>
    <definedName name="Discount7624514">0</definedName>
    <definedName name="Discount7634416">0</definedName>
    <definedName name="Discount7634461">2500</definedName>
    <definedName name="Discount7635119">0</definedName>
    <definedName name="Discount7637216">0</definedName>
    <definedName name="Discount7637217">0</definedName>
    <definedName name="Discount7637412">0</definedName>
    <definedName name="Discount7637481">0</definedName>
    <definedName name="Discount7637485">0</definedName>
    <definedName name="Discount7637488">0</definedName>
    <definedName name="Discount7637552">2500</definedName>
    <definedName name="Discount7637563">0</definedName>
    <definedName name="Discount7637590">5000</definedName>
    <definedName name="Discount7646440">0</definedName>
    <definedName name="Discount7646441">4000</definedName>
    <definedName name="Discount7646442">4000</definedName>
    <definedName name="Discount7646444">0</definedName>
    <definedName name="Discount7650060">0</definedName>
    <definedName name="Discount7651416">1500</definedName>
    <definedName name="Discount7651451">1000</definedName>
    <definedName name="Discount7651452">0</definedName>
    <definedName name="Discount7651453">1200</definedName>
    <definedName name="Discount7660167">0</definedName>
    <definedName name="Discount7661276">0</definedName>
    <definedName name="Discount767109">1500</definedName>
    <definedName name="Discount7671123">0</definedName>
    <definedName name="Discount7671124">0</definedName>
    <definedName name="Discount7671125">0</definedName>
    <definedName name="Discount7671158">0</definedName>
    <definedName name="Discount7671159">0</definedName>
    <definedName name="Discount767124">0</definedName>
    <definedName name="Discount7674285">0</definedName>
    <definedName name="Discount7675330">0</definedName>
    <definedName name="Discount7675333">0</definedName>
    <definedName name="Discount767534">0</definedName>
    <definedName name="Discount767706">0</definedName>
    <definedName name="Discount767707">0</definedName>
    <definedName name="Discount767730">5000</definedName>
    <definedName name="Discount767817">0</definedName>
    <definedName name="Discount767820">0</definedName>
    <definedName name="Discount767821">3650</definedName>
    <definedName name="Discount767823">0</definedName>
    <definedName name="Discount767992">0</definedName>
    <definedName name="Discount7681204">0</definedName>
    <definedName name="Discount7681222">0</definedName>
    <definedName name="Discount7685703">0</definedName>
    <definedName name="Discount7689245">0</definedName>
    <definedName name="Discount7689564">0</definedName>
    <definedName name="Discount7689565">0</definedName>
    <definedName name="Discount7689566">0</definedName>
    <definedName name="Discount7689567">0</definedName>
    <definedName name="Discount7689900">0</definedName>
    <definedName name="Discount7690334">0</definedName>
    <definedName name="Discount7690336">0</definedName>
    <definedName name="Discount7690337">0</definedName>
    <definedName name="Discount7690340">0</definedName>
    <definedName name="Discount7690341">0</definedName>
    <definedName name="Discount7690343">0</definedName>
    <definedName name="Discount7690344">0</definedName>
    <definedName name="Discount7690346">0</definedName>
    <definedName name="Discount7690644">0</definedName>
    <definedName name="Discount7690645">0</definedName>
    <definedName name="Discount7692361">0</definedName>
    <definedName name="Discount7699182">0</definedName>
    <definedName name="Discount7699185">0</definedName>
    <definedName name="Discount7699186">0</definedName>
    <definedName name="Discount7701044">0</definedName>
    <definedName name="Discount7702036">1500</definedName>
    <definedName name="Discount7702093">0</definedName>
    <definedName name="Discount7702094">2500</definedName>
    <definedName name="Discount7704040">0</definedName>
    <definedName name="Discount7704064">3650</definedName>
    <definedName name="Discount7704066">3650</definedName>
    <definedName name="Discount7704085">3650</definedName>
    <definedName name="Discount7704088">3650</definedName>
    <definedName name="Discount7704090">3650</definedName>
    <definedName name="Discount7704092">3650</definedName>
    <definedName name="Discount7704097">0</definedName>
    <definedName name="Discount7704100">3650</definedName>
    <definedName name="Discount7704102">2000</definedName>
    <definedName name="Discount7704131">0</definedName>
    <definedName name="Discount7704133">0</definedName>
    <definedName name="Discount7704144">0</definedName>
    <definedName name="Discount7708709">0</definedName>
    <definedName name="Discount7708728">0</definedName>
    <definedName name="Discount7708783">0</definedName>
    <definedName name="Discount7708785">0</definedName>
    <definedName name="Discount7709480">0</definedName>
    <definedName name="Discount7709870">0</definedName>
    <definedName name="Discount7709872">0</definedName>
    <definedName name="Discount7714036">0</definedName>
    <definedName name="Discount7714038">0</definedName>
    <definedName name="Discount7714039">0</definedName>
    <definedName name="Discount7714041">0</definedName>
    <definedName name="Discount7714042">0</definedName>
    <definedName name="Discount7714044">0</definedName>
    <definedName name="Discount7714046">0</definedName>
    <definedName name="Discount7717564">0</definedName>
    <definedName name="Discount7717566">0</definedName>
    <definedName name="Discount7717568">0</definedName>
    <definedName name="Discount7717569">0</definedName>
    <definedName name="Discount7717570">0</definedName>
    <definedName name="Discount7717571">0</definedName>
    <definedName name="Discount7717572">0</definedName>
    <definedName name="Discount7719526">0</definedName>
    <definedName name="Discount7719528">0</definedName>
    <definedName name="Discount7724661">3000</definedName>
    <definedName name="Discount7724663">0</definedName>
    <definedName name="Discount7724665">0</definedName>
    <definedName name="Discount7724667">0</definedName>
    <definedName name="Discount7729763">8000</definedName>
    <definedName name="Discount7731419">0</definedName>
    <definedName name="Discount7732219">0</definedName>
    <definedName name="Discount7740802">0</definedName>
    <definedName name="Discount7740803">0</definedName>
    <definedName name="Discount7741701">0</definedName>
    <definedName name="Discount7742057">0</definedName>
    <definedName name="Discount7742306">0</definedName>
    <definedName name="Discount7744235">0</definedName>
    <definedName name="Discount7744237">0</definedName>
    <definedName name="Discount7746714">0</definedName>
    <definedName name="Discount7747778">0</definedName>
    <definedName name="Discount7747779">0</definedName>
    <definedName name="Discount7747780">0</definedName>
    <definedName name="Discount7747781">0</definedName>
    <definedName name="Discount7747786">0</definedName>
    <definedName name="Discount7747789">0</definedName>
    <definedName name="Discount7747790">0</definedName>
    <definedName name="Discount7751025">0</definedName>
    <definedName name="Discount7751026">0</definedName>
    <definedName name="Discount7751043">0</definedName>
    <definedName name="Discount7751046">0</definedName>
    <definedName name="Discount7751047">0</definedName>
    <definedName name="Discount7751048">0</definedName>
    <definedName name="Discount7751824">0</definedName>
    <definedName name="Discount7751825">0</definedName>
    <definedName name="Discount7753085">0</definedName>
    <definedName name="Discount7753094">0</definedName>
    <definedName name="Discount7753095">0</definedName>
    <definedName name="Discount7753099">0</definedName>
    <definedName name="Discount7753100">0</definedName>
    <definedName name="Discount7753610">0</definedName>
    <definedName name="Discount7757410">0</definedName>
    <definedName name="Discount7761304">0</definedName>
    <definedName name="Discount7762608">1000</definedName>
    <definedName name="Discount7762609">0</definedName>
    <definedName name="Discount7762610">0</definedName>
    <definedName name="Discount7762613">0</definedName>
    <definedName name="Discount7762614">0</definedName>
    <definedName name="Discount7762616">0</definedName>
    <definedName name="Discount7762618">0</definedName>
    <definedName name="Discount7762973">0</definedName>
    <definedName name="Discount7763050">0</definedName>
    <definedName name="Discount7767382">0</definedName>
    <definedName name="Discount7767383">0</definedName>
    <definedName name="Discount7767630">0</definedName>
    <definedName name="Discount7768804">0</definedName>
    <definedName name="Discount7768816">0</definedName>
    <definedName name="Discount7768817">0</definedName>
    <definedName name="Discount7769253">0</definedName>
    <definedName name="Discount7769340">0</definedName>
    <definedName name="Discount7769362">0</definedName>
    <definedName name="Discount7769887">0</definedName>
    <definedName name="Discount7769888">0</definedName>
    <definedName name="Discount7769889">0</definedName>
    <definedName name="Discount7771828">0</definedName>
    <definedName name="Discount7773278">0</definedName>
    <definedName name="Discount7773279">0</definedName>
    <definedName name="Discount7773282">0</definedName>
    <definedName name="Discount7773285">0</definedName>
    <definedName name="Discount7775291">4000</definedName>
    <definedName name="Discount7776946">1500</definedName>
    <definedName name="Discount7776975">2500</definedName>
    <definedName name="Discount7776977">0</definedName>
    <definedName name="Discount7776979">2500</definedName>
    <definedName name="Discount7777126">0</definedName>
    <definedName name="Discount7777129">0</definedName>
    <definedName name="Discount7777614">0</definedName>
    <definedName name="Discount7777617">0</definedName>
    <definedName name="Discount7777634">0</definedName>
    <definedName name="Discount7777636">0</definedName>
    <definedName name="Discount7777697">2000</definedName>
    <definedName name="Discount7778077">2200</definedName>
    <definedName name="Discount7779329">2000</definedName>
    <definedName name="Discount7779335">4000</definedName>
    <definedName name="Discount7779360">4000</definedName>
    <definedName name="Discount7779361">4000</definedName>
    <definedName name="Discount7779362">0</definedName>
    <definedName name="Discount7779382">0</definedName>
    <definedName name="Discount7781731">0</definedName>
    <definedName name="Discount7787627">0</definedName>
    <definedName name="Discount7787629">0</definedName>
    <definedName name="Discount7790570">0</definedName>
    <definedName name="Discount7792801">0</definedName>
    <definedName name="Discount7792803">0</definedName>
    <definedName name="Discount7792804">0</definedName>
    <definedName name="Discount7792872">0</definedName>
    <definedName name="Discount7793164">0</definedName>
    <definedName name="Discount7793165">0</definedName>
    <definedName name="Discount7794104">0</definedName>
    <definedName name="Discount7794463">0</definedName>
    <definedName name="Discount7796742">0</definedName>
    <definedName name="Discount7796788">0</definedName>
    <definedName name="Discount7797562">0</definedName>
    <definedName name="Discount7798411">2500</definedName>
    <definedName name="Discount7799997">0</definedName>
    <definedName name="Discount7800043">0</definedName>
    <definedName name="Discount7800112">0</definedName>
    <definedName name="Discount7800123">0</definedName>
    <definedName name="Discount7800148">0</definedName>
    <definedName name="Discount7803026">0</definedName>
    <definedName name="Discount7803064">0</definedName>
    <definedName name="Discount7803420">0</definedName>
    <definedName name="Discount7803421">0</definedName>
    <definedName name="Discount7804780">0</definedName>
    <definedName name="Discount7805451">0</definedName>
    <definedName name="Discount7805452">0</definedName>
    <definedName name="Discount7806334">0</definedName>
    <definedName name="Discount7806335">0</definedName>
    <definedName name="Discount7806336">0</definedName>
    <definedName name="Discount7806340">0</definedName>
    <definedName name="Discount7806343">0</definedName>
    <definedName name="Discount7809586">0</definedName>
    <definedName name="Discount7809587">0</definedName>
    <definedName name="Discount7812277">0</definedName>
    <definedName name="Discount7812287">0</definedName>
    <definedName name="Discount7812288">0</definedName>
    <definedName name="Discount7812291">0</definedName>
    <definedName name="Discount7818024">0</definedName>
    <definedName name="Discount7818026">0</definedName>
    <definedName name="Discount7818028">0</definedName>
    <definedName name="Discount7818029">0</definedName>
    <definedName name="Discount7818609">0</definedName>
    <definedName name="Discount7821039">0</definedName>
    <definedName name="Discount7821040">0</definedName>
    <definedName name="Discount7824179">0</definedName>
    <definedName name="Discount7824182">0</definedName>
    <definedName name="Discount7825431">0</definedName>
    <definedName name="Discount7825722">0</definedName>
    <definedName name="Discount7825724">0</definedName>
    <definedName name="Discount7825725">0</definedName>
    <definedName name="Discount7826064">2500</definedName>
    <definedName name="Discount7826066">0</definedName>
    <definedName name="Discount7826068">0</definedName>
    <definedName name="Discount7826731">0</definedName>
    <definedName name="Discount7826743">0</definedName>
    <definedName name="Discount7826747">0</definedName>
    <definedName name="Discount7826755">0</definedName>
    <definedName name="Discount7826758">0</definedName>
    <definedName name="Discount7828115">0</definedName>
    <definedName name="Discount7828504">0</definedName>
    <definedName name="Discount7828506">0</definedName>
    <definedName name="Discount7829450">0</definedName>
    <definedName name="Discount7838833">0</definedName>
    <definedName name="Discount7839108">0</definedName>
    <definedName name="Discount7840652">0</definedName>
    <definedName name="Discount7840653">0</definedName>
    <definedName name="Discount7841464">0</definedName>
    <definedName name="Discount7841496">0</definedName>
    <definedName name="Discount7841735">0</definedName>
    <definedName name="Discount7842223">0</definedName>
    <definedName name="Discount7842751">0</definedName>
    <definedName name="Discount7843505">0</definedName>
    <definedName name="Discount7843507">0</definedName>
    <definedName name="Discount7843535">0</definedName>
    <definedName name="Discount7844077">0</definedName>
    <definedName name="Discount7844078">0</definedName>
    <definedName name="Discount7844079">0</definedName>
    <definedName name="Discount7846772">0</definedName>
    <definedName name="Discount7847262">0</definedName>
    <definedName name="Discount7847263">0</definedName>
    <definedName name="Discount7847264">0</definedName>
    <definedName name="Discount7847265">0</definedName>
    <definedName name="Discount7847266">0</definedName>
    <definedName name="Discount7847268">0</definedName>
    <definedName name="Discount7847269">0</definedName>
    <definedName name="Discount7847270">0</definedName>
    <definedName name="Discount7847316">0</definedName>
    <definedName name="Discount7850595">0</definedName>
    <definedName name="Discount7851554">0</definedName>
    <definedName name="Discount7851556">0</definedName>
    <definedName name="Discount7855306">0</definedName>
    <definedName name="Discount7855840">0</definedName>
    <definedName name="Discount7857550">0</definedName>
    <definedName name="Discount7857551">0</definedName>
    <definedName name="Discount7857555">0</definedName>
    <definedName name="Discount7857560">0</definedName>
    <definedName name="Discount7859916">0</definedName>
    <definedName name="Discount7859917">0</definedName>
    <definedName name="Discount7859919">2500</definedName>
    <definedName name="Discount7859926">0</definedName>
    <definedName name="Discount7859930">0</definedName>
    <definedName name="Discount7865220">0</definedName>
    <definedName name="Discount7865275">0</definedName>
    <definedName name="Discount7867110">0</definedName>
    <definedName name="Discount7867149">0</definedName>
    <definedName name="Discount7868618">0</definedName>
    <definedName name="Discount7871708">0</definedName>
    <definedName name="Discount7871709">0</definedName>
    <definedName name="Discount7871742">0</definedName>
    <definedName name="Discount7872220">1000</definedName>
    <definedName name="Discount7872222">0</definedName>
    <definedName name="Discount7872225">0</definedName>
    <definedName name="Discount7872226">0</definedName>
    <definedName name="Discount7872901">0</definedName>
    <definedName name="Discount7879756">0</definedName>
    <definedName name="Discount7879797">0</definedName>
    <definedName name="Discount7883192">0</definedName>
    <definedName name="Discount7883194">0</definedName>
    <definedName name="Discount7883197">0</definedName>
    <definedName name="Discount7886981">1000</definedName>
    <definedName name="Discount7889859">0</definedName>
    <definedName name="Discount7889863">0</definedName>
    <definedName name="Discount7889899">0</definedName>
    <definedName name="Discount7889913">0</definedName>
    <definedName name="Discount7894085">0</definedName>
    <definedName name="Discount7896218">0</definedName>
    <definedName name="Discount7896220">0</definedName>
    <definedName name="Discount7898805">0</definedName>
    <definedName name="Discount7898806">1500</definedName>
    <definedName name="Discount7898808">0</definedName>
    <definedName name="Discount7898811">0</definedName>
    <definedName name="Discount7899054">0</definedName>
    <definedName name="Discount7901027">0</definedName>
    <definedName name="Discount7901035">0</definedName>
    <definedName name="Discount7901036">0</definedName>
    <definedName name="Discount7901060">0</definedName>
    <definedName name="Discount7901066">0</definedName>
    <definedName name="Discount7901068">0</definedName>
    <definedName name="Discount7901070">0</definedName>
    <definedName name="Discount7901095">0</definedName>
    <definedName name="Discount7902096">0</definedName>
    <definedName name="Discount7902097">0</definedName>
    <definedName name="Discount7903271">0</definedName>
    <definedName name="Discount7906083">0</definedName>
    <definedName name="Discount7906114">0</definedName>
    <definedName name="Discount7908279">0</definedName>
    <definedName name="Discount7908282">0</definedName>
    <definedName name="Discount7908284">0</definedName>
    <definedName name="Discount7908286">0</definedName>
    <definedName name="Discount7909515">0</definedName>
    <definedName name="Discount7910623">0</definedName>
    <definedName name="Discount7910624">0</definedName>
    <definedName name="Discount7910625">0</definedName>
    <definedName name="Discount7910626">0</definedName>
    <definedName name="Discount7910628">0</definedName>
    <definedName name="Discount7910631">0</definedName>
    <definedName name="Discount7910632">0</definedName>
    <definedName name="Discount7910633">0</definedName>
    <definedName name="Discount7912200">0</definedName>
    <definedName name="Discount7912202">0</definedName>
    <definedName name="Discount7912205">0</definedName>
    <definedName name="Discount7912671">0</definedName>
    <definedName name="Discount7914475">0</definedName>
    <definedName name="Discount7916519">0</definedName>
    <definedName name="Discount7926610">5000</definedName>
    <definedName name="Discount7926616">5000</definedName>
    <definedName name="Discount7929901">0</definedName>
    <definedName name="Discount7929902">0</definedName>
    <definedName name="Discount7931303">0</definedName>
    <definedName name="Discount7931307">0</definedName>
    <definedName name="Discount7936410">0</definedName>
    <definedName name="Discount7939319">0</definedName>
    <definedName name="Discount7939320">0</definedName>
    <definedName name="Discount7939337">0</definedName>
    <definedName name="Discount7940671">0</definedName>
    <definedName name="Discount7943314">0</definedName>
    <definedName name="Discount7943321">0</definedName>
    <definedName name="Discount7943357">0</definedName>
    <definedName name="Discount7943358">0</definedName>
    <definedName name="Discount7943362">0</definedName>
    <definedName name="Discount7943367">0</definedName>
    <definedName name="Discount7943377">0</definedName>
    <definedName name="Discount7943381">0</definedName>
    <definedName name="Discount7943395">0</definedName>
    <definedName name="Discount7945216">0</definedName>
    <definedName name="Discount7947917">0</definedName>
    <definedName name="Discount7947919">0</definedName>
    <definedName name="Discount7948105">0</definedName>
    <definedName name="Discount7948120">2000</definedName>
    <definedName name="Discount7948148">1500</definedName>
    <definedName name="Discount7948159">0</definedName>
    <definedName name="Discount7948166">0</definedName>
    <definedName name="Discount7948175">0</definedName>
    <definedName name="Discount7948693">0</definedName>
    <definedName name="Discount7948694">0</definedName>
    <definedName name="Discount7949901">0</definedName>
    <definedName name="Discount7949905">0</definedName>
    <definedName name="Discount7949907">0</definedName>
    <definedName name="Discount7949919">0</definedName>
    <definedName name="Discount7949922">4000</definedName>
    <definedName name="Discount7950501">0</definedName>
    <definedName name="Discount7950504">0</definedName>
    <definedName name="Discount7952705">0</definedName>
    <definedName name="Discount7952706">0</definedName>
    <definedName name="Discount7952710">0</definedName>
    <definedName name="Discount7958636">0</definedName>
    <definedName name="Discount7960700">0</definedName>
    <definedName name="Discount7961510">0</definedName>
    <definedName name="Discount7961550">2500</definedName>
    <definedName name="Discount7964109">0</definedName>
    <definedName name="Discount7964110">0</definedName>
    <definedName name="Discount7965126">2200</definedName>
    <definedName name="Discount7968626">0</definedName>
    <definedName name="Discount7970231">0</definedName>
    <definedName name="Discount7975860">0</definedName>
    <definedName name="Discount7975861">0</definedName>
    <definedName name="Discount7975865">0</definedName>
    <definedName name="Discount7975866">0</definedName>
    <definedName name="Discount7975867">0</definedName>
    <definedName name="Discount7975868">0</definedName>
    <definedName name="Discount7976814">0</definedName>
    <definedName name="Discount7976815">0</definedName>
    <definedName name="Discount7976854">0</definedName>
    <definedName name="Discount7976860">0</definedName>
    <definedName name="Discount7977438">8000</definedName>
    <definedName name="Discount7977451">0</definedName>
    <definedName name="Discount7977453">0</definedName>
    <definedName name="Discount7977454">0</definedName>
    <definedName name="Discount7977500">0</definedName>
    <definedName name="Discount7981950">0</definedName>
    <definedName name="Discount7982874">0</definedName>
    <definedName name="Discount7985129">0</definedName>
    <definedName name="Discount7986223">0</definedName>
    <definedName name="Discount7987723">0</definedName>
    <definedName name="Discount7987726">0</definedName>
    <definedName name="Discount7987729">0</definedName>
    <definedName name="Discount7988523">0</definedName>
    <definedName name="Discount7988525">0</definedName>
    <definedName name="Discount7988526">0</definedName>
    <definedName name="Discount7988527">0</definedName>
    <definedName name="Discount7989269">0</definedName>
    <definedName name="Discount7990816">0</definedName>
    <definedName name="Discount7990817">0</definedName>
    <definedName name="Discount7990818">0</definedName>
    <definedName name="Discount7990832">0</definedName>
    <definedName name="Discount7990834">0</definedName>
    <definedName name="Discount7990837">0</definedName>
    <definedName name="Discount7990839">0</definedName>
    <definedName name="Discount7990848">0</definedName>
    <definedName name="Discount7990886">0</definedName>
    <definedName name="Discount7990892">0</definedName>
    <definedName name="Discount7991516">0</definedName>
    <definedName name="Discount7991560">0</definedName>
    <definedName name="Discount7991564">0</definedName>
    <definedName name="Discount7996236">0</definedName>
    <definedName name="Discount7996258">0</definedName>
    <definedName name="Discount7996260">0</definedName>
    <definedName name="Discount7996264">0</definedName>
    <definedName name="Discount7997594">0</definedName>
    <definedName name="Discount7997596">0</definedName>
    <definedName name="Discount7997597">0</definedName>
    <definedName name="Discount7998173">0</definedName>
    <definedName name="Discount7998174">0</definedName>
    <definedName name="Discount7998175">0</definedName>
    <definedName name="Discount7998176">0</definedName>
    <definedName name="Discount7998177">0</definedName>
    <definedName name="Discount7998885">0</definedName>
    <definedName name="Discount7998886">0</definedName>
    <definedName name="Discount8006331">0</definedName>
    <definedName name="Discount8006337">1000</definedName>
    <definedName name="Discount8006360">1000</definedName>
    <definedName name="Discount8006385">5000</definedName>
    <definedName name="Discount8006393">0</definedName>
    <definedName name="Discount8008044">0</definedName>
    <definedName name="Discount8009408">0</definedName>
    <definedName name="Discount8010101">0</definedName>
    <definedName name="Discount8010200">0</definedName>
    <definedName name="Discount8010753">0</definedName>
    <definedName name="Discount8010757">0</definedName>
    <definedName name="Discount8011402">0</definedName>
    <definedName name="Discount8011403">0</definedName>
    <definedName name="Discount8011405">0</definedName>
    <definedName name="Discount8012821">0</definedName>
    <definedName name="Discount8012822">0</definedName>
    <definedName name="Discount8012823">0</definedName>
    <definedName name="Discount8012824">0</definedName>
    <definedName name="Discount8012825">0</definedName>
    <definedName name="Discount8012826">0</definedName>
    <definedName name="Discount8015324">0</definedName>
    <definedName name="Discount8015327">0</definedName>
    <definedName name="Discount8019604">1500</definedName>
    <definedName name="Discount8019624">0</definedName>
    <definedName name="Discount8019631">0</definedName>
    <definedName name="Discount8019638">0</definedName>
    <definedName name="Discount8022097">0</definedName>
    <definedName name="Discount8022105">0</definedName>
    <definedName name="Discount8023348">0</definedName>
    <definedName name="Discount8023349">0</definedName>
    <definedName name="Discount8023351">0</definedName>
    <definedName name="Discount8023354">0</definedName>
    <definedName name="Discount8023355">0</definedName>
    <definedName name="Discount8023478">0</definedName>
    <definedName name="Discount8023479">0</definedName>
    <definedName name="Discount8023482">0</definedName>
    <definedName name="Discount8026944">0</definedName>
    <definedName name="Discount8029537">0</definedName>
    <definedName name="Discount8029538">0</definedName>
    <definedName name="Discount8029540">0</definedName>
    <definedName name="Discount8029541">0</definedName>
    <definedName name="Discount8029542">0</definedName>
    <definedName name="Discount8029543">0</definedName>
    <definedName name="Discount8029547">0</definedName>
    <definedName name="Discount8029548">0</definedName>
    <definedName name="Discount8029551">0</definedName>
    <definedName name="Discount8029552">0</definedName>
    <definedName name="Discount8029553">0</definedName>
    <definedName name="Discount8033570">0</definedName>
    <definedName name="Discount8033907">0</definedName>
    <definedName name="Discount8033908">0</definedName>
    <definedName name="Discount8033947">0</definedName>
    <definedName name="Discount8033968">0</definedName>
    <definedName name="Discount8033969">0</definedName>
    <definedName name="Discount8033970">0</definedName>
    <definedName name="Discount8033971">0</definedName>
    <definedName name="Discount8033974">0</definedName>
    <definedName name="Discount8033980">0</definedName>
    <definedName name="Discount8033981">0</definedName>
    <definedName name="Discount8033982">0</definedName>
    <definedName name="Discount8033983">0</definedName>
    <definedName name="Discount8033993">0</definedName>
    <definedName name="Discount8035674">0</definedName>
    <definedName name="Discount8035678">0</definedName>
    <definedName name="Discount8035682">0</definedName>
    <definedName name="Discount8037603">0</definedName>
    <definedName name="Discount8041889">0</definedName>
    <definedName name="Discount8044152">0</definedName>
    <definedName name="Discount8045420">0</definedName>
    <definedName name="Discount805027">0</definedName>
    <definedName name="Discount8054298">0</definedName>
    <definedName name="Discount8054299">0</definedName>
    <definedName name="Discount8079016">0</definedName>
    <definedName name="Discount8079415">0</definedName>
    <definedName name="Discount8079418">0</definedName>
    <definedName name="Discount8085207">0</definedName>
    <definedName name="Discount8085208">0</definedName>
    <definedName name="Discount8087150">0</definedName>
    <definedName name="Discount8087151">0</definedName>
    <definedName name="Discount8087152">0</definedName>
    <definedName name="Discount8087154">0</definedName>
    <definedName name="Discount8087155">0</definedName>
    <definedName name="Discount8087156">0</definedName>
    <definedName name="Discount8098422">0</definedName>
    <definedName name="Discount8124087">0</definedName>
    <definedName name="Discount8133272">0</definedName>
    <definedName name="Discount8141148">0</definedName>
    <definedName name="Discount8153217">0</definedName>
    <definedName name="Discount8182865">0</definedName>
    <definedName name="Discount8187192">0</definedName>
    <definedName name="Discount8187195">0</definedName>
    <definedName name="Discount8205978">0</definedName>
    <definedName name="Discount8206295">0</definedName>
    <definedName name="Discount8206296">0</definedName>
    <definedName name="Discount8206299">0</definedName>
    <definedName name="Discount8206556">500</definedName>
    <definedName name="Discount8210980">0</definedName>
    <definedName name="Discount8238253">0</definedName>
    <definedName name="Discount8238254">0</definedName>
    <definedName name="Discount8243322">0</definedName>
    <definedName name="Discount8244184">0</definedName>
    <definedName name="Discount8244190">0</definedName>
    <definedName name="Discount8275510">0</definedName>
    <definedName name="Discount8275514">0</definedName>
    <definedName name="Discount8300001">0</definedName>
    <definedName name="Discount8302361">0</definedName>
    <definedName name="Discount8317798">0</definedName>
    <definedName name="Discount8317800">0</definedName>
    <definedName name="Discount8318407">0</definedName>
    <definedName name="Discount8325610">0</definedName>
    <definedName name="Discount8325614">0</definedName>
    <definedName name="Discount8325615">0</definedName>
    <definedName name="Discount833293">0</definedName>
    <definedName name="Discount833295">0</definedName>
    <definedName name="Discount847021">0</definedName>
    <definedName name="Discount847022">2500</definedName>
    <definedName name="Discount847044">0</definedName>
    <definedName name="Discount847046">0</definedName>
    <definedName name="Discount847051">0</definedName>
    <definedName name="Discount847076">0</definedName>
    <definedName name="Discount847077">0</definedName>
    <definedName name="Discount847080">0</definedName>
    <definedName name="Discount847084">0</definedName>
    <definedName name="Discount847096">0</definedName>
    <definedName name="Discount847106">0</definedName>
    <definedName name="Discount847115">5000</definedName>
    <definedName name="Discount847154">0</definedName>
    <definedName name="Discount847259">0</definedName>
    <definedName name="Discount847261">0</definedName>
    <definedName name="Discount99131">0</definedName>
    <definedName name="Discount99138">1500</definedName>
    <definedName name="Discount99149">1500</definedName>
    <definedName name="Discount99151">1500</definedName>
    <definedName name="Discount99173">0</definedName>
    <definedName name="Discount99174">0</definedName>
    <definedName name="Discount99195">0</definedName>
    <definedName name="Discount99213">0</definedName>
    <definedName name="Discount99216">0</definedName>
    <definedName name="Discount99217">0</definedName>
    <definedName name="Discount99218">0</definedName>
    <definedName name="Discount99221">0</definedName>
    <definedName name="Discount99222">0</definedName>
    <definedName name="Discount99226">0</definedName>
    <definedName name="Discount99237">0</definedName>
    <definedName name="Discount99238">0</definedName>
    <definedName name="Discount99282">0</definedName>
    <definedName name="Discount99290">0</definedName>
    <definedName name="Discount99291">0</definedName>
    <definedName name="Discount99292">0</definedName>
    <definedName name="Discount99293">0</definedName>
    <definedName name="Discount99294">0</definedName>
    <definedName name="Discount99298">0</definedName>
    <definedName name="Discount99301">0</definedName>
    <definedName name="Discount99302">0</definedName>
    <definedName name="Discount99303">0</definedName>
    <definedName name="Discount99308">0</definedName>
    <definedName name="Discount99309">0</definedName>
    <definedName name="Discount99311">0</definedName>
    <definedName name="Discount99334">0</definedName>
    <definedName name="DM_EUR">#REF!</definedName>
    <definedName name="DOMSAM">#REF!</definedName>
    <definedName name="DRUCK">#REF!</definedName>
    <definedName name="e">#REF!</definedName>
    <definedName name="E.V._AV_et_AR__intelligents">#REF!</definedName>
    <definedName name="E.V._cadencement_variable">#REF!</definedName>
    <definedName name="EB.weltweit">#REF!</definedName>
    <definedName name="EBLänder2005">#REF!</definedName>
    <definedName name="EBLänder2006">#REF!</definedName>
    <definedName name="EBLänder2007">#REF!</definedName>
    <definedName name="EBLänder2008">#REF!</definedName>
    <definedName name="EBLänder2009">#REF!</definedName>
    <definedName name="EBLänder2010">#REF!</definedName>
    <definedName name="EBLänder2011">#REF!</definedName>
    <definedName name="EBLänder2012">#REF!</definedName>
    <definedName name="EBLänder2013">#REF!</definedName>
    <definedName name="EBLänderGesamt">#REF!</definedName>
    <definedName name="EBLändernachJahren">#REF!</definedName>
    <definedName name="EBØMärkte2005">#REF!</definedName>
    <definedName name="EBØMärkte2006">#REF!</definedName>
    <definedName name="EBØMärkte2007">#REF!</definedName>
    <definedName name="EBØMärkte2008">#REF!</definedName>
    <definedName name="EBØMärkte2009">#REF!</definedName>
    <definedName name="EBØMärkte2010">#REF!</definedName>
    <definedName name="EBØMärkte2011">#REF!</definedName>
    <definedName name="EBØMärkte2012">#REF!</definedName>
    <definedName name="EBØMärkte2013">#REF!</definedName>
    <definedName name="EBØMärkteGesamt">#REF!</definedName>
    <definedName name="EBØMärktenachJahren">#REF!</definedName>
    <definedName name="eek">#N/A</definedName>
    <definedName name="eel">#N/A</definedName>
    <definedName name="eem">#N/A</definedName>
    <definedName name="een">#N/A</definedName>
    <definedName name="eeo">#N/A</definedName>
    <definedName name="eep">#N/A</definedName>
    <definedName name="eeq">#N/A</definedName>
    <definedName name="ees">#N/A</definedName>
    <definedName name="eet">#N/A</definedName>
    <definedName name="eex">#N/A</definedName>
    <definedName name="eey">#N/A</definedName>
    <definedName name="Einbaurate">#REF!</definedName>
    <definedName name="Einfuhrsteuern">#REF!</definedName>
    <definedName name="Einfuhrsteuern_gewichtet">#REF!</definedName>
    <definedName name="Eingabe_oben">#REF!</definedName>
    <definedName name="Eingabe_unten">#REF!</definedName>
    <definedName name="Einstandspreis_Händler">#REF!</definedName>
    <definedName name="Einstandspreis_Importeur">#REF!</definedName>
    <definedName name="Enjoliveurs">#REF!</definedName>
    <definedName name="EP_Händler">#REF!</definedName>
    <definedName name="EP_Importeur">#REF!</definedName>
    <definedName name="esalt">#REF!</definedName>
    <definedName name="esneu">#REF!</definedName>
    <definedName name="est" hidden="1">{#N/A,#N/A,FALSE,"CA101DIC"}</definedName>
    <definedName name="Estland">#REF!</definedName>
    <definedName name="EUR_DM">#REF!</definedName>
    <definedName name="EVP_inkl">#REF!</definedName>
    <definedName name="Exclude10000">10000</definedName>
    <definedName name="Exclude10001">10001</definedName>
    <definedName name="Exclude10002">10002</definedName>
    <definedName name="Exclude10003">10003</definedName>
    <definedName name="Exclude10004">10004</definedName>
    <definedName name="Exclude10005">10005</definedName>
    <definedName name="Exclude10006">10006</definedName>
    <definedName name="Exclude10009">10009</definedName>
    <definedName name="Exclude10010">10010</definedName>
    <definedName name="Exclude10011">10011</definedName>
    <definedName name="Exclude10012">10012</definedName>
    <definedName name="Exclude10014">10014</definedName>
    <definedName name="Exclude10015">10015</definedName>
    <definedName name="Exclude10016">10016</definedName>
    <definedName name="Exclude10017">10017</definedName>
    <definedName name="Exclude10018">10018</definedName>
    <definedName name="Exclude10019">10019</definedName>
    <definedName name="Exclude10020">10020</definedName>
    <definedName name="Exclude10021">10021</definedName>
    <definedName name="Exclude10022">10022</definedName>
    <definedName name="Exclude10024">10024</definedName>
    <definedName name="Exclude10025">10025</definedName>
    <definedName name="Exclude10026">10026</definedName>
    <definedName name="Exclude10027">10027</definedName>
    <definedName name="Exclude10028">10028</definedName>
    <definedName name="Exclude10029">10029</definedName>
    <definedName name="Exclude10030">10030</definedName>
    <definedName name="Exclude10031">10031</definedName>
    <definedName name="Exclude10032">10032</definedName>
    <definedName name="Exclude10033">10033</definedName>
    <definedName name="Exclude10034">10034</definedName>
    <definedName name="Exclude10036">10036</definedName>
    <definedName name="Exclude10037">10037</definedName>
    <definedName name="Exclude10038">10038</definedName>
    <definedName name="Exclude10039">10039</definedName>
    <definedName name="Exclude10040">10040</definedName>
    <definedName name="Exclude10041">10041</definedName>
    <definedName name="Exclude10042">10042</definedName>
    <definedName name="Exclude10043">10043</definedName>
    <definedName name="Exclude10044">10044</definedName>
    <definedName name="Exclude10046">10046</definedName>
    <definedName name="Exclude10047">10047</definedName>
    <definedName name="Exclude10048">10048</definedName>
    <definedName name="Exclude10049">10049</definedName>
    <definedName name="Exclude10050">10050</definedName>
    <definedName name="Exclude10051">10051</definedName>
    <definedName name="Exclude10052">10052</definedName>
    <definedName name="Exclude10054">10054</definedName>
    <definedName name="Exclude10055">10055</definedName>
    <definedName name="Exclude10056">10056</definedName>
    <definedName name="Exclude10057">10057</definedName>
    <definedName name="Exclude10058">10058</definedName>
    <definedName name="Exclude10059">10059</definedName>
    <definedName name="Exclude10061">10061</definedName>
    <definedName name="Exclude10062">10062</definedName>
    <definedName name="Exclude10063">10063</definedName>
    <definedName name="Exclude10071">10071</definedName>
    <definedName name="Exclude10072">10072</definedName>
    <definedName name="Exclude10073">10073</definedName>
    <definedName name="Exclude10074">10074</definedName>
    <definedName name="Exclude10075">10075</definedName>
    <definedName name="Exclude10076">10076</definedName>
    <definedName name="Exclude10120">10120</definedName>
    <definedName name="Exclude10121">10121</definedName>
    <definedName name="Exclude10122">10122</definedName>
    <definedName name="Exclude10123">10123</definedName>
    <definedName name="Exclude10125">10125</definedName>
    <definedName name="Exclude10126">10126</definedName>
    <definedName name="Exclude10127">10127</definedName>
    <definedName name="Exclude10145">10145</definedName>
    <definedName name="Exclude10149">10149</definedName>
    <definedName name="Exclude10150">10150</definedName>
    <definedName name="Exclude10151">10151</definedName>
    <definedName name="Exclude10152">10152</definedName>
    <definedName name="Exclude10153">10153</definedName>
    <definedName name="Exclude10287">10287</definedName>
    <definedName name="Exclude124306">124306</definedName>
    <definedName name="Exclude144562">144562</definedName>
    <definedName name="Exclude147800">147800</definedName>
    <definedName name="Exclude151120">151120</definedName>
    <definedName name="Exclude24126">24126</definedName>
    <definedName name="Exclude24128">24128</definedName>
    <definedName name="Exclude24129">24129</definedName>
    <definedName name="Exclude24130">24130</definedName>
    <definedName name="Exclude24131">24131</definedName>
    <definedName name="Exclude24140">24140</definedName>
    <definedName name="Exclude24141">24141</definedName>
    <definedName name="Exclude24326">24326</definedName>
    <definedName name="Exclude24327">24327</definedName>
    <definedName name="Exclude24354">24354</definedName>
    <definedName name="Exclude24357">24357</definedName>
    <definedName name="Exclude24358">24358</definedName>
    <definedName name="Exclude24365">24365</definedName>
    <definedName name="Exclude24366">24366</definedName>
    <definedName name="Exclude24368">24368</definedName>
    <definedName name="Exclude330496">330496</definedName>
    <definedName name="Exclude344375">344375</definedName>
    <definedName name="Exclude344806">344806</definedName>
    <definedName name="Exclude356852">356852</definedName>
    <definedName name="Exclude403825">403825</definedName>
    <definedName name="Exclude410474">410474</definedName>
    <definedName name="Exclude410476">410476</definedName>
    <definedName name="Exclude410640">410640</definedName>
    <definedName name="Exclude498810">498810</definedName>
    <definedName name="Exclude498995">498995</definedName>
    <definedName name="Exclude50308">50308</definedName>
    <definedName name="Exclude50309">50309</definedName>
    <definedName name="Exclude560898">560898</definedName>
    <definedName name="Exclude582000">582000</definedName>
    <definedName name="Exclude597950">597950</definedName>
    <definedName name="Exclude597952">597952</definedName>
    <definedName name="Exclude597954">597954</definedName>
    <definedName name="Exclude597957">597957</definedName>
    <definedName name="Exclude6271887">6271887</definedName>
    <definedName name="Exclude6327926">6327926</definedName>
    <definedName name="Exclude6378862">6378862</definedName>
    <definedName name="Exclude6500053">6500053</definedName>
    <definedName name="Exclude6539932">6539932</definedName>
    <definedName name="Exclude6701044">6701044</definedName>
    <definedName name="Exclude670127">670127</definedName>
    <definedName name="Exclude670501">670501</definedName>
    <definedName name="Exclude671104">671104</definedName>
    <definedName name="Exclude6883192">6883192</definedName>
    <definedName name="Exclude6940671">6940671</definedName>
    <definedName name="Exclude6990832">6990832</definedName>
    <definedName name="Exclude7015779">7015779</definedName>
    <definedName name="Exclude7015781">7015781</definedName>
    <definedName name="Exclude7017863">7017863</definedName>
    <definedName name="Exclude7033279">7033279</definedName>
    <definedName name="Exclude7033568">7033568</definedName>
    <definedName name="Exclude7061030">7061030</definedName>
    <definedName name="Exclude7061033">7061033</definedName>
    <definedName name="Exclude7061035">7061035</definedName>
    <definedName name="Exclude7066742">7066742</definedName>
    <definedName name="Exclude7067011">7067011</definedName>
    <definedName name="Exclude7067015">7067015</definedName>
    <definedName name="Exclude7067065">7067065</definedName>
    <definedName name="Exclude7088885">7088885</definedName>
    <definedName name="Exclude7088889">7088889</definedName>
    <definedName name="Exclude7091198">7091198</definedName>
    <definedName name="Exclude7091790">7091790</definedName>
    <definedName name="Exclude7091799">7091799</definedName>
    <definedName name="Exclude7091940">7091940</definedName>
    <definedName name="Exclude7093511">7093511</definedName>
    <definedName name="Exclude7094764">7094764</definedName>
    <definedName name="Exclude7097575">7097575</definedName>
    <definedName name="Exclude7098866">7098866</definedName>
    <definedName name="Exclude7102523">7102523</definedName>
    <definedName name="Exclude7106010">7106010</definedName>
    <definedName name="Exclude7106011">7106011</definedName>
    <definedName name="Exclude7106012">7106012</definedName>
    <definedName name="Exclude7106013">7106013</definedName>
    <definedName name="Exclude7112460">7112460</definedName>
    <definedName name="Exclude7113468">7113468</definedName>
    <definedName name="Exclude7113498">7113498</definedName>
    <definedName name="Exclude7113500">7113500</definedName>
    <definedName name="Exclude7113511">7113511</definedName>
    <definedName name="Exclude7114154">7114154</definedName>
    <definedName name="Exclude7115427">7115427</definedName>
    <definedName name="Exclude7115429">7115429</definedName>
    <definedName name="Exclude7115432">7115432</definedName>
    <definedName name="Exclude7115434">7115434</definedName>
    <definedName name="Exclude7117215">7117215</definedName>
    <definedName name="Exclude7117745">7117745</definedName>
    <definedName name="Exclude7119045">7119045</definedName>
    <definedName name="Exclude7119046">7119046</definedName>
    <definedName name="Exclude7119047">7119047</definedName>
    <definedName name="Exclude7120143">7120143</definedName>
    <definedName name="Exclude7125738">7125738</definedName>
    <definedName name="Exclude7134920">7134920</definedName>
    <definedName name="Exclude7134921">7134921</definedName>
    <definedName name="Exclude7149914">7149914</definedName>
    <definedName name="Exclude7149915">7149915</definedName>
    <definedName name="Exclude7153844">7153844</definedName>
    <definedName name="Exclude7154302">7154302</definedName>
    <definedName name="Exclude7154324">7154324</definedName>
    <definedName name="Exclude7154365">7154365</definedName>
    <definedName name="Exclude7156143">7156143</definedName>
    <definedName name="Exclude7156144">7156144</definedName>
    <definedName name="Exclude7159045">7159045</definedName>
    <definedName name="Exclude7159047">7159047</definedName>
    <definedName name="Exclude7160084">7160084</definedName>
    <definedName name="Exclude7162801">7162801</definedName>
    <definedName name="Exclude7162806">7162806</definedName>
    <definedName name="Exclude7164173">7164173</definedName>
    <definedName name="Exclude7168643">7168643</definedName>
    <definedName name="Exclude7168644">7168644</definedName>
    <definedName name="Exclude7171558">7171558</definedName>
    <definedName name="Exclude7178623">7178623</definedName>
    <definedName name="Exclude7187757">7187757</definedName>
    <definedName name="Exclude7187758">7187758</definedName>
    <definedName name="Exclude7187759">7187759</definedName>
    <definedName name="Exclude7187760">7187760</definedName>
    <definedName name="Exclude7202978">7202978</definedName>
    <definedName name="Exclude7210363">7210363</definedName>
    <definedName name="Exclude7216323">7216323</definedName>
    <definedName name="Exclude7216820">7216820</definedName>
    <definedName name="Exclude7216823">7216823</definedName>
    <definedName name="Exclude7220862">7220862</definedName>
    <definedName name="Exclude7220863">7220863</definedName>
    <definedName name="Exclude7226247">7226247</definedName>
    <definedName name="Exclude7248091">7248091</definedName>
    <definedName name="Exclude7253575">7253575</definedName>
    <definedName name="Exclude7256934">7256934</definedName>
    <definedName name="Exclude7256937">7256937</definedName>
    <definedName name="Exclude7256940">7256940</definedName>
    <definedName name="Exclude7271880">7271880</definedName>
    <definedName name="Exclude7271887">7271887</definedName>
    <definedName name="Exclude728504">728504</definedName>
    <definedName name="Exclude7288917">7288917</definedName>
    <definedName name="Exclude7298012">7298012</definedName>
    <definedName name="Exclude7298015">7298015</definedName>
    <definedName name="Exclude7302346">7302346</definedName>
    <definedName name="Exclude7302347">7302347</definedName>
    <definedName name="Exclude7308287">7308287</definedName>
    <definedName name="Exclude7319252">7319252</definedName>
    <definedName name="Exclude7319493">7319493</definedName>
    <definedName name="Exclude7327497">7327497</definedName>
    <definedName name="Exclude7327498">7327498</definedName>
    <definedName name="Exclude7327499">7327499</definedName>
    <definedName name="Exclude7327926">7327926</definedName>
    <definedName name="Exclude7340781">7340781</definedName>
    <definedName name="Exclude7344896">7344896</definedName>
    <definedName name="Exclude7351974">7351974</definedName>
    <definedName name="Exclude7352843">7352843</definedName>
    <definedName name="Exclude7354739">7354739</definedName>
    <definedName name="Exclude7356672">7356672</definedName>
    <definedName name="Exclude7356676">7356676</definedName>
    <definedName name="Exclude7356678">7356678</definedName>
    <definedName name="Exclude7356688">7356688</definedName>
    <definedName name="Exclude7369272">7369272</definedName>
    <definedName name="Exclude7369274">7369274</definedName>
    <definedName name="Exclude7369278">7369278</definedName>
    <definedName name="Exclude7369281">7369281</definedName>
    <definedName name="Exclude7377742">7377742</definedName>
    <definedName name="Exclude7378855">7378855</definedName>
    <definedName name="Exclude7378857">7378857</definedName>
    <definedName name="Exclude7379596">7379596</definedName>
    <definedName name="Exclude7392532">7392532</definedName>
    <definedName name="Exclude7392541">7392541</definedName>
    <definedName name="Exclude7392542">7392542</definedName>
    <definedName name="Exclude7393519">7393519</definedName>
    <definedName name="Exclude7393520">7393520</definedName>
    <definedName name="Exclude7393521">7393521</definedName>
    <definedName name="Exclude7393523">7393523</definedName>
    <definedName name="Exclude7401686">7401686</definedName>
    <definedName name="Exclude7405307">7405307</definedName>
    <definedName name="Exclude7405492">7405492</definedName>
    <definedName name="Exclude7427175">7427175</definedName>
    <definedName name="Exclude7427176">7427176</definedName>
    <definedName name="Exclude7433603">7433603</definedName>
    <definedName name="Exclude7435200">7435200</definedName>
    <definedName name="Exclude7435203">7435203</definedName>
    <definedName name="Exclude7436058">7436058</definedName>
    <definedName name="Exclude7436059">7436059</definedName>
    <definedName name="Exclude7436062">7436062</definedName>
    <definedName name="Exclude7436070">7436070</definedName>
    <definedName name="Exclude7438052">7438052</definedName>
    <definedName name="Exclude7456346">7456346</definedName>
    <definedName name="Exclude7456347">7456347</definedName>
    <definedName name="Exclude7456351">7456351</definedName>
    <definedName name="Exclude7456352">7456352</definedName>
    <definedName name="Exclude7456442">7456442</definedName>
    <definedName name="Exclude7457061">7457061</definedName>
    <definedName name="Exclude7457062">7457062</definedName>
    <definedName name="Exclude7457063">7457063</definedName>
    <definedName name="Exclude7457064">7457064</definedName>
    <definedName name="Exclude7457065">7457065</definedName>
    <definedName name="Exclude7457067">7457067</definedName>
    <definedName name="Exclude7458714">7458714</definedName>
    <definedName name="Exclude7463695">7463695</definedName>
    <definedName name="Exclude7464503">7464503</definedName>
    <definedName name="Exclude7464505">7464505</definedName>
    <definedName name="Exclude7471250">7471250</definedName>
    <definedName name="Exclude7471255">7471255</definedName>
    <definedName name="Exclude7473851">7473851</definedName>
    <definedName name="Exclude7473866">7473866</definedName>
    <definedName name="Exclude7473869">7473869</definedName>
    <definedName name="Exclude7473871">7473871</definedName>
    <definedName name="Exclude7473873">7473873</definedName>
    <definedName name="Exclude7480455">7480455</definedName>
    <definedName name="Exclude7492136">7492136</definedName>
    <definedName name="Exclude7492139">7492139</definedName>
    <definedName name="Exclude7498326">7498326</definedName>
    <definedName name="Exclude7500053">7500053</definedName>
    <definedName name="Exclude7500057">7500057</definedName>
    <definedName name="Exclude7500806">7500806</definedName>
    <definedName name="Exclude7500813">7500813</definedName>
    <definedName name="Exclude7500814">7500814</definedName>
    <definedName name="Exclude7500816">7500816</definedName>
    <definedName name="Exclude750299">750299</definedName>
    <definedName name="Exclude7510577">7510577</definedName>
    <definedName name="Exclude7510578">7510578</definedName>
    <definedName name="Exclude7511005">7511005</definedName>
    <definedName name="Exclude7511865">7511865</definedName>
    <definedName name="Exclude7512172">7512172</definedName>
    <definedName name="Exclude7512175">7512175</definedName>
    <definedName name="Exclude7514516">7514516</definedName>
    <definedName name="Exclude7514519">7514519</definedName>
    <definedName name="Exclude7514520">7514520</definedName>
    <definedName name="Exclude7515151">7515151</definedName>
    <definedName name="Exclude7515153">7515153</definedName>
    <definedName name="Exclude7515166">7515166</definedName>
    <definedName name="Exclude7515252">7515252</definedName>
    <definedName name="Exclude7517698">7517698</definedName>
    <definedName name="Exclude7525861">7525861</definedName>
    <definedName name="Exclude7525862">7525862</definedName>
    <definedName name="Exclude7526556">7526556</definedName>
    <definedName name="Exclude7526558">7526558</definedName>
    <definedName name="Exclude7526825">7526825</definedName>
    <definedName name="Exclude7526835">7526835</definedName>
    <definedName name="Exclude7528344">7528344</definedName>
    <definedName name="Exclude7539932">7539932</definedName>
    <definedName name="Exclude7540112">7540112</definedName>
    <definedName name="Exclude7547701">7547701</definedName>
    <definedName name="Exclude7547704">7547704</definedName>
    <definedName name="Exclude7548260">7548260</definedName>
    <definedName name="Exclude7548263">7548263</definedName>
    <definedName name="Exclude7548267">7548267</definedName>
    <definedName name="Exclude7550030">7550030</definedName>
    <definedName name="Exclude7559210">7559210</definedName>
    <definedName name="Exclude7559281">7559281</definedName>
    <definedName name="Exclude7559568">7559568</definedName>
    <definedName name="Exclude7561326">7561326</definedName>
    <definedName name="Exclude7562205">7562205</definedName>
    <definedName name="Exclude7562209">7562209</definedName>
    <definedName name="Exclude7564918">7564918</definedName>
    <definedName name="Exclude7564924">7564924</definedName>
    <definedName name="Exclude7565087">7565087</definedName>
    <definedName name="Exclude7569653">7569653</definedName>
    <definedName name="Exclude7569658">7569658</definedName>
    <definedName name="Exclude7569929">7569929</definedName>
    <definedName name="Exclude7583894">7583894</definedName>
    <definedName name="Exclude7585695">7585695</definedName>
    <definedName name="Exclude7585696">7585696</definedName>
    <definedName name="Exclude7585697">7585697</definedName>
    <definedName name="Exclude7585699">7585699</definedName>
    <definedName name="Exclude7585700">7585700</definedName>
    <definedName name="Exclude7585701">7585701</definedName>
    <definedName name="Exclude7586405">7586405</definedName>
    <definedName name="Exclude7594042">7594042</definedName>
    <definedName name="Exclude7594080">7594080</definedName>
    <definedName name="Exclude7596540">7596540</definedName>
    <definedName name="Exclude7596542">7596542</definedName>
    <definedName name="Exclude7596565">7596565</definedName>
    <definedName name="Exclude7597165">7597165</definedName>
    <definedName name="Exclude7597984">7597984</definedName>
    <definedName name="Exclude7599538">7599538</definedName>
    <definedName name="Exclude760016">760016</definedName>
    <definedName name="Exclude760413">760413</definedName>
    <definedName name="Exclude7604746">7604746</definedName>
    <definedName name="Exclude7606600">7606600</definedName>
    <definedName name="Exclude7606763">7606763</definedName>
    <definedName name="Exclude7611368">7611368</definedName>
    <definedName name="Exclude7614998">7614998</definedName>
    <definedName name="Exclude7617651">7617651</definedName>
    <definedName name="Exclude7617652">7617652</definedName>
    <definedName name="Exclude7624511">7624511</definedName>
    <definedName name="Exclude7624512">7624512</definedName>
    <definedName name="Exclude7624513">7624513</definedName>
    <definedName name="Exclude7624514">7624514</definedName>
    <definedName name="Exclude7635119">7635119</definedName>
    <definedName name="Exclude7637216">7637216</definedName>
    <definedName name="Exclude7637481">7637481</definedName>
    <definedName name="Exclude7637485">7637485</definedName>
    <definedName name="Exclude7637488">7637488</definedName>
    <definedName name="Exclude7665031">7665031</definedName>
    <definedName name="Exclude7665032">7665032</definedName>
    <definedName name="Exclude7675330">7675330</definedName>
    <definedName name="Exclude7675333">7675333</definedName>
    <definedName name="Exclude7681204">7681204</definedName>
    <definedName name="Exclude7681771">7681771</definedName>
    <definedName name="Exclude7685703">7685703</definedName>
    <definedName name="Exclude7689900">7689900</definedName>
    <definedName name="Exclude7690334">7690334</definedName>
    <definedName name="Exclude7690336">7690336</definedName>
    <definedName name="Exclude7690337">7690337</definedName>
    <definedName name="Exclude7690340">7690340</definedName>
    <definedName name="Exclude7690341">7690341</definedName>
    <definedName name="Exclude7690343">7690343</definedName>
    <definedName name="Exclude7690344">7690344</definedName>
    <definedName name="Exclude7690346">7690346</definedName>
    <definedName name="Exclude7690645">7690645</definedName>
    <definedName name="Exclude7699185">7699185</definedName>
    <definedName name="Exclude7699186">7699186</definedName>
    <definedName name="Exclude7701044">7701044</definedName>
    <definedName name="Exclude7706264">7706264</definedName>
    <definedName name="Exclude7708709">7708709</definedName>
    <definedName name="Exclude7708728">7708728</definedName>
    <definedName name="Exclude7708783">7708783</definedName>
    <definedName name="Exclude7708785">7708785</definedName>
    <definedName name="Exclude7709870">7709870</definedName>
    <definedName name="Exclude7709872">7709872</definedName>
    <definedName name="Exclude7714036">7714036</definedName>
    <definedName name="Exclude7714038">7714038</definedName>
    <definedName name="Exclude7714039">7714039</definedName>
    <definedName name="Exclude7714041">7714041</definedName>
    <definedName name="Exclude7714042">7714042</definedName>
    <definedName name="Exclude7714044">7714044</definedName>
    <definedName name="Exclude7714046">7714046</definedName>
    <definedName name="Exclude7717564">7717564</definedName>
    <definedName name="Exclude7717566">7717566</definedName>
    <definedName name="Exclude7717568">7717568</definedName>
    <definedName name="Exclude7717569">7717569</definedName>
    <definedName name="Exclude7717570">7717570</definedName>
    <definedName name="Exclude7717571">7717571</definedName>
    <definedName name="Exclude7717572">7717572</definedName>
    <definedName name="Exclude7719526">7719526</definedName>
    <definedName name="Exclude7719528">7719528</definedName>
    <definedName name="Exclude7723254">7723254</definedName>
    <definedName name="Exclude7731419">7731419</definedName>
    <definedName name="Exclude7732219">7732219</definedName>
    <definedName name="Exclude7742306">7742306</definedName>
    <definedName name="Exclude7744235">7744235</definedName>
    <definedName name="Exclude7744237">7744237</definedName>
    <definedName name="Exclude7746714">7746714</definedName>
    <definedName name="Exclude7747778">7747778</definedName>
    <definedName name="Exclude7747779">7747779</definedName>
    <definedName name="Exclude7747780">7747780</definedName>
    <definedName name="Exclude7747781">7747781</definedName>
    <definedName name="Exclude7747786">7747786</definedName>
    <definedName name="Exclude7747789">7747789</definedName>
    <definedName name="Exclude7751025">7751025</definedName>
    <definedName name="Exclude7751026">7751026</definedName>
    <definedName name="Exclude7751046">7751046</definedName>
    <definedName name="Exclude7751048">7751048</definedName>
    <definedName name="Exclude7753085">7753085</definedName>
    <definedName name="Exclude7753094">7753094</definedName>
    <definedName name="Exclude7753095">7753095</definedName>
    <definedName name="Exclude7753099">7753099</definedName>
    <definedName name="Exclude7753100">7753100</definedName>
    <definedName name="Exclude7753610">7753610</definedName>
    <definedName name="Exclude7761304">7761304</definedName>
    <definedName name="Exclude7762609">7762609</definedName>
    <definedName name="Exclude7762610">7762610</definedName>
    <definedName name="Exclude7762613">7762613</definedName>
    <definedName name="Exclude7762614">7762614</definedName>
    <definedName name="Exclude7762616">7762616</definedName>
    <definedName name="Exclude7762618">7762618</definedName>
    <definedName name="Exclude7767630">7767630</definedName>
    <definedName name="Exclude7768816">7768816</definedName>
    <definedName name="Exclude7768817">7768817</definedName>
    <definedName name="Exclude7769253">7769253</definedName>
    <definedName name="Exclude7771089">7771089</definedName>
    <definedName name="Exclude7772474">7772474</definedName>
    <definedName name="Exclude7772475">7772475</definedName>
    <definedName name="Exclude7772476">7772476</definedName>
    <definedName name="Exclude7772477">7772477</definedName>
    <definedName name="Exclude7772478">7772478</definedName>
    <definedName name="Exclude7772479">7772479</definedName>
    <definedName name="Exclude7772481">7772481</definedName>
    <definedName name="Exclude7772491">7772491</definedName>
    <definedName name="Exclude7774876">7774876</definedName>
    <definedName name="Exclude7776924">7776924</definedName>
    <definedName name="Exclude7776926">7776926</definedName>
    <definedName name="Exclude7777617">7777617</definedName>
    <definedName name="Exclude7777688">7777688</definedName>
    <definedName name="Exclude7777690">7777690</definedName>
    <definedName name="Exclude7792801">7792801</definedName>
    <definedName name="Exclude7792803">7792803</definedName>
    <definedName name="Exclude7793164">7793164</definedName>
    <definedName name="Exclude7793385">7793385</definedName>
    <definedName name="Exclude7793389">7793389</definedName>
    <definedName name="Exclude7793390">7793390</definedName>
    <definedName name="Exclude7797562">7797562</definedName>
    <definedName name="Exclude7799997">7799997</definedName>
    <definedName name="Exclude7800112">7800112</definedName>
    <definedName name="Exclude7800123">7800123</definedName>
    <definedName name="Exclude7803026">7803026</definedName>
    <definedName name="Exclude7803420">7803420</definedName>
    <definedName name="Exclude7803421">7803421</definedName>
    <definedName name="Exclude7804194">7804194</definedName>
    <definedName name="Exclude7806335">7806335</definedName>
    <definedName name="Exclude7806336">7806336</definedName>
    <definedName name="Exclude7806343">7806343</definedName>
    <definedName name="Exclude7808530">7808530</definedName>
    <definedName name="Exclude7812277">7812277</definedName>
    <definedName name="Exclude7813333">7813333</definedName>
    <definedName name="Exclude7813335">7813335</definedName>
    <definedName name="Exclude7816740">7816740</definedName>
    <definedName name="Exclude7818024">7818024</definedName>
    <definedName name="Exclude7818026">7818026</definedName>
    <definedName name="Exclude7818029">7818029</definedName>
    <definedName name="Exclude7822633">7822633</definedName>
    <definedName name="Exclude7822634">7822634</definedName>
    <definedName name="Exclude7825431">7825431</definedName>
    <definedName name="Exclude7828504">7828504</definedName>
    <definedName name="Exclude7828506">7828506</definedName>
    <definedName name="Exclude7829067">7829067</definedName>
    <definedName name="Exclude7829072">7829072</definedName>
    <definedName name="Exclude7829450">7829450</definedName>
    <definedName name="Exclude7830134">7830134</definedName>
    <definedName name="Exclude7830269">7830269</definedName>
    <definedName name="Exclude7830275">7830275</definedName>
    <definedName name="Exclude7830285">7830285</definedName>
    <definedName name="Exclude7830653">7830653</definedName>
    <definedName name="Exclude7830695">7830695</definedName>
    <definedName name="Exclude7830697">7830697</definedName>
    <definedName name="Exclude7837646">7837646</definedName>
    <definedName name="Exclude7838833">7838833</definedName>
    <definedName name="Exclude7840652">7840652</definedName>
    <definedName name="Exclude7840653">7840653</definedName>
    <definedName name="Exclude7842223">7842223</definedName>
    <definedName name="Exclude7844449">7844449</definedName>
    <definedName name="Exclude7845799">7845799</definedName>
    <definedName name="Exclude7847262">7847262</definedName>
    <definedName name="Exclude7847263">7847263</definedName>
    <definedName name="Exclude7847265">7847265</definedName>
    <definedName name="Exclude7847266">7847266</definedName>
    <definedName name="Exclude7847268">7847268</definedName>
    <definedName name="Exclude7847269">7847269</definedName>
    <definedName name="Exclude7849760">7849760</definedName>
    <definedName name="Exclude7850512">7850512</definedName>
    <definedName name="Exclude7850838">7850838</definedName>
    <definedName name="Exclude7850839">7850839</definedName>
    <definedName name="Exclude7850841">7850841</definedName>
    <definedName name="Exclude7852417">7852417</definedName>
    <definedName name="Exclude7852418">7852418</definedName>
    <definedName name="Exclude7857550">7857550</definedName>
    <definedName name="Exclude7857560">7857560</definedName>
    <definedName name="Exclude7859807">7859807</definedName>
    <definedName name="Exclude7859916">7859916</definedName>
    <definedName name="Exclude7859930">7859930</definedName>
    <definedName name="Exclude7865220">7865220</definedName>
    <definedName name="Exclude7865275">7865275</definedName>
    <definedName name="Exclude7866765">7866765</definedName>
    <definedName name="Exclude7866767">7866767</definedName>
    <definedName name="Exclude7868105">7868105</definedName>
    <definedName name="Exclude7868110">7868110</definedName>
    <definedName name="Exclude7868111">7868111</definedName>
    <definedName name="Exclude7868114">7868114</definedName>
    <definedName name="Exclude7868117">7868117</definedName>
    <definedName name="Exclude7868618">7868618</definedName>
    <definedName name="Exclude7871709">7871709</definedName>
    <definedName name="Exclude7871742">7871742</definedName>
    <definedName name="Exclude7872220">7872220</definedName>
    <definedName name="Exclude7872222">7872222</definedName>
    <definedName name="Exclude7872225">7872225</definedName>
    <definedName name="Exclude7872226">7872226</definedName>
    <definedName name="Exclude7883194">7883194</definedName>
    <definedName name="Exclude7883197">7883197</definedName>
    <definedName name="Exclude7885046">7885046</definedName>
    <definedName name="Exclude7886147">7886147</definedName>
    <definedName name="Exclude7890890">7890890</definedName>
    <definedName name="Exclude7896218">7896218</definedName>
    <definedName name="Exclude7898806">7898806</definedName>
    <definedName name="Exclude7898808">7898808</definedName>
    <definedName name="Exclude7899054">7899054</definedName>
    <definedName name="Exclude7901027">7901027</definedName>
    <definedName name="Exclude7901035">7901035</definedName>
    <definedName name="Exclude7901036">7901036</definedName>
    <definedName name="Exclude7901095">7901095</definedName>
    <definedName name="Exclude7902097">7902097</definedName>
    <definedName name="Exclude7906114">7906114</definedName>
    <definedName name="Exclude7909515">7909515</definedName>
    <definedName name="Exclude7910623">7910623</definedName>
    <definedName name="Exclude7910624">7910624</definedName>
    <definedName name="Exclude7910626">7910626</definedName>
    <definedName name="Exclude7910628">7910628</definedName>
    <definedName name="Exclude7910631">7910631</definedName>
    <definedName name="Exclude7910632">7910632</definedName>
    <definedName name="Exclude7910633">7910633</definedName>
    <definedName name="Exclude7912200">7912200</definedName>
    <definedName name="Exclude7912671">7912671</definedName>
    <definedName name="Exclude7914475">7914475</definedName>
    <definedName name="Exclude7923422">7923422</definedName>
    <definedName name="Exclude7924076">7924076</definedName>
    <definedName name="Exclude7926890">7926890</definedName>
    <definedName name="Exclude7929902">7929902</definedName>
    <definedName name="Exclude7930897">7930897</definedName>
    <definedName name="Exclude7933660">7933660</definedName>
    <definedName name="Exclude7933662">7933662</definedName>
    <definedName name="Exclude7936410">7936410</definedName>
    <definedName name="Exclude7939319">7939319</definedName>
    <definedName name="Exclude7939320">7939320</definedName>
    <definedName name="Exclude7939337">7939337</definedName>
    <definedName name="Exclude7940671">7940671</definedName>
    <definedName name="Exclude7943321">7943321</definedName>
    <definedName name="Exclude7943357">7943357</definedName>
    <definedName name="Exclude7943358">7943358</definedName>
    <definedName name="Exclude7943362">7943362</definedName>
    <definedName name="Exclude7943367">7943367</definedName>
    <definedName name="Exclude7943381">7943381</definedName>
    <definedName name="Exclude7943395">7943395</definedName>
    <definedName name="Exclude7945216">7945216</definedName>
    <definedName name="Exclude7948105">7948105</definedName>
    <definedName name="Exclude7948166">7948166</definedName>
    <definedName name="Exclude7948693">7948693</definedName>
    <definedName name="Exclude7950516">7950516</definedName>
    <definedName name="Exclude7950520">7950520</definedName>
    <definedName name="Exclude7953026">7953026</definedName>
    <definedName name="Exclude7954411">7954411</definedName>
    <definedName name="Exclude7954427">7954427</definedName>
    <definedName name="Exclude7954429">7954429</definedName>
    <definedName name="Exclude7958636">7958636</definedName>
    <definedName name="Exclude7959362">7959362</definedName>
    <definedName name="Exclude7964110">7964110</definedName>
    <definedName name="Exclude7975860">7975860</definedName>
    <definedName name="Exclude7975963">7975963</definedName>
    <definedName name="Exclude7976815">7976815</definedName>
    <definedName name="Exclude7976854">7976854</definedName>
    <definedName name="Exclude7976860">7976860</definedName>
    <definedName name="Exclude7983941">7983941</definedName>
    <definedName name="Exclude7983947">7983947</definedName>
    <definedName name="Exclude7983948">7983948</definedName>
    <definedName name="Exclude7987723">7987723</definedName>
    <definedName name="Exclude7987726">7987726</definedName>
    <definedName name="Exclude7987729">7987729</definedName>
    <definedName name="Exclude7988523">7988523</definedName>
    <definedName name="Exclude7988525">7988525</definedName>
    <definedName name="Exclude7988526">7988526</definedName>
    <definedName name="Exclude7988527">7988527</definedName>
    <definedName name="Exclude7989269">7989269</definedName>
    <definedName name="Exclude7990816">7990816</definedName>
    <definedName name="Exclude7990817">7990817</definedName>
    <definedName name="Exclude7990818">7990818</definedName>
    <definedName name="Exclude7990832">7990832</definedName>
    <definedName name="Exclude7990834">7990834</definedName>
    <definedName name="Exclude7990886">7990886</definedName>
    <definedName name="Exclude7990892">7990892</definedName>
    <definedName name="Exclude7996236">7996236</definedName>
    <definedName name="Exclude7996264">7996264</definedName>
    <definedName name="Exclude7997597">7997597</definedName>
    <definedName name="Exclude7998174">7998174</definedName>
    <definedName name="Exclude7998175">7998175</definedName>
    <definedName name="Exclude7998176">7998176</definedName>
    <definedName name="Exclude7998177">7998177</definedName>
    <definedName name="Exclude7998885">7998885</definedName>
    <definedName name="Exclude7998886">7998886</definedName>
    <definedName name="Exclude8012821">8012821</definedName>
    <definedName name="Exclude8012825">8012825</definedName>
    <definedName name="Exclude8012826">8012826</definedName>
    <definedName name="Exclude8015327">8015327</definedName>
    <definedName name="Exclude8023348">8023348</definedName>
    <definedName name="Exclude8023479">8023479</definedName>
    <definedName name="Exclude8029552">8029552</definedName>
    <definedName name="Exclude8033570">8033570</definedName>
    <definedName name="Exclude8044152">8044152</definedName>
    <definedName name="Exclude8045420">8045420</definedName>
    <definedName name="Exclude8054298">8054298</definedName>
    <definedName name="Exclude8054299">8054299</definedName>
    <definedName name="Exclude8087150">8087150</definedName>
    <definedName name="Exclude8087151">8087151</definedName>
    <definedName name="Exclude8087152">8087152</definedName>
    <definedName name="Exclude8087155">8087155</definedName>
    <definedName name="Exclude8087156">8087156</definedName>
    <definedName name="Exclude847022">847022</definedName>
    <definedName name="Exclude847259">847259</definedName>
    <definedName name="Exclude90972">90972</definedName>
    <definedName name="Exclude91598">91598</definedName>
    <definedName name="Exclude99058">99058</definedName>
    <definedName name="Exclude99106">99106</definedName>
    <definedName name="Exclude99107">99107</definedName>
    <definedName name="Exclude99108">99108</definedName>
    <definedName name="Exclude99109">99109</definedName>
    <definedName name="Exclude99110">99110</definedName>
    <definedName name="Exclude99112">99112</definedName>
    <definedName name="Exclude99113">99113</definedName>
    <definedName name="Exclude99114">99114</definedName>
    <definedName name="Exclude99115">99115</definedName>
    <definedName name="Exclude99117">99117</definedName>
    <definedName name="Exclude99118">99118</definedName>
    <definedName name="Exclude99119">99119</definedName>
    <definedName name="Exclude99120">99120</definedName>
    <definedName name="Exclude99121">99121</definedName>
    <definedName name="Exclude99122">99122</definedName>
    <definedName name="Exclude99123">99123</definedName>
    <definedName name="Exclude99124">99124</definedName>
    <definedName name="Exclude99125">99125</definedName>
    <definedName name="Exclude99126">99126</definedName>
    <definedName name="Exclude99127">99127</definedName>
    <definedName name="Exclude99129">99129</definedName>
    <definedName name="Exclude99130">99130</definedName>
    <definedName name="Exclude99131">99131</definedName>
    <definedName name="Exclude99132">99132</definedName>
    <definedName name="Exclude99133">99133</definedName>
    <definedName name="Exclude99134">99134</definedName>
    <definedName name="Exclude99135">99135</definedName>
    <definedName name="Exclude99137">99137</definedName>
    <definedName name="Exclude99138">99138</definedName>
    <definedName name="Exclude99139">99139</definedName>
    <definedName name="Exclude99140">99140</definedName>
    <definedName name="Exclude99144">99144</definedName>
    <definedName name="Exclude99145">99145</definedName>
    <definedName name="Exclude99154">99154</definedName>
    <definedName name="Exclude99155">99155</definedName>
    <definedName name="Exclude99292">99292</definedName>
    <definedName name="Exclude99298">99298</definedName>
    <definedName name="Exclude99301">99301</definedName>
    <definedName name="Exclude99302">99302</definedName>
    <definedName name="Exclude99303">99303</definedName>
    <definedName name="Exclude99308">99308</definedName>
    <definedName name="Exclude99309">99309</definedName>
    <definedName name="Exclude99311">99311</definedName>
    <definedName name="Exclude99681">99681</definedName>
    <definedName name="Exclude99689">99689</definedName>
    <definedName name="Exclude99771">99771</definedName>
    <definedName name="Exclude99773">99773</definedName>
    <definedName name="Exclude99956">99956</definedName>
    <definedName name="export">#REF!</definedName>
    <definedName name="F" hidden="1">{#N/A,#N/A,FALSE,"CA101DIC"}</definedName>
    <definedName name="faa">#REF!</definedName>
    <definedName name="fab">#REF!</definedName>
    <definedName name="fb">#REF!</definedName>
    <definedName name="FeatureValues">#REF!</definedName>
    <definedName name="ff">#REF!</definedName>
    <definedName name="FGT" hidden="1">{#N/A,#N/A,FALSE,"CA101DIC"}</definedName>
    <definedName name="Filtre_à_particules">#REF!</definedName>
    <definedName name="Finanzierungskosten">#REF!</definedName>
    <definedName name="Finanzierungskosten_gewichtet">#REF!</definedName>
    <definedName name="Finnland">#REF!</definedName>
    <definedName name="FOB">#REF!</definedName>
    <definedName name="FOB_Preis">#REF!</definedName>
    <definedName name="FPK5.1">#REF!</definedName>
    <definedName name="FPK5.2">#REF!</definedName>
    <definedName name="FPKA1">#REF!</definedName>
    <definedName name="FPKA2">#REF!</definedName>
    <definedName name="FPKA3">#REF!</definedName>
    <definedName name="FPKA4">#REF!</definedName>
    <definedName name="FPKA5">#REF!</definedName>
    <definedName name="FPKAE">#REF!</definedName>
    <definedName name="FPKE0">#REF!</definedName>
    <definedName name="FPKE1">#REF!</definedName>
    <definedName name="FPKE2">#REF!</definedName>
    <definedName name="FPKE3">#REF!</definedName>
    <definedName name="FPKE4">#REF!</definedName>
    <definedName name="FPKF1">#REF!</definedName>
    <definedName name="FPKF2">#REF!</definedName>
    <definedName name="FPKF3">#REF!</definedName>
    <definedName name="FPKF4">#REF!</definedName>
    <definedName name="FPKF5">#REF!</definedName>
    <definedName name="FPKK1">#REF!</definedName>
    <definedName name="FPKK1K2">#REF!</definedName>
    <definedName name="FPKK2">#REF!</definedName>
    <definedName name="FPKK3">#REF!</definedName>
    <definedName name="FPKK4">#REF!</definedName>
    <definedName name="FPKK5">#REF!</definedName>
    <definedName name="FPKK6">#REF!</definedName>
    <definedName name="FPKK7">#REF!</definedName>
    <definedName name="FPKK8">#REF!</definedName>
    <definedName name="FPKK9">#REF!</definedName>
    <definedName name="FPKM6M7M8">#REF!</definedName>
    <definedName name="FPKM9">#REF!</definedName>
    <definedName name="Frankreich">#REF!</definedName>
    <definedName name="g" hidden="1">{#N/A,#N/A,FALSE,"CA101DIC"}</definedName>
    <definedName name="gba">#REF!</definedName>
    <definedName name="gbb">#REF!</definedName>
    <definedName name="Gesamt">#REF!</definedName>
    <definedName name="Gesamtmarge">#REF!</definedName>
    <definedName name="Gesetzliche_Auflagen">#REF!</definedName>
    <definedName name="Gesetzliche_Auflagen_gewichtet">#REF!</definedName>
    <definedName name="Gewicht">#REF!</definedName>
    <definedName name="Gibraltar">#REF!</definedName>
    <definedName name="gr">#REF!</definedName>
    <definedName name="GRAF_1">#REF!</definedName>
    <definedName name="GRAF_2">#REF!</definedName>
    <definedName name="GRAF_3">#REF!</definedName>
    <definedName name="GRAF_4">#REF!</definedName>
    <definedName name="Griechenland">#REF!</definedName>
    <definedName name="Grossbezüger">#REF!</definedName>
    <definedName name="GrossbezügerRabatt">#REF!</definedName>
    <definedName name="Großbritannien">#REF!</definedName>
    <definedName name="gus" hidden="1">{#N/A,#N/A,FALSE,"CA101DIC"}</definedName>
    <definedName name="Hongkong">#REF!</definedName>
    <definedName name="HS_Händler">#REF!</definedName>
    <definedName name="HS_Importeur">#REF!</definedName>
    <definedName name="HUGO">#REF!</definedName>
    <definedName name="Incentive10000">0</definedName>
    <definedName name="Incentive10001">0</definedName>
    <definedName name="Incentive10002">0</definedName>
    <definedName name="Incentive10003">0</definedName>
    <definedName name="Incentive10004">0</definedName>
    <definedName name="Incentive10005">0</definedName>
    <definedName name="Incentive10006">0</definedName>
    <definedName name="Incentive10007">450</definedName>
    <definedName name="Incentive10008">0</definedName>
    <definedName name="Incentive10009">0</definedName>
    <definedName name="Incentive10010">0</definedName>
    <definedName name="Incentive10011">0</definedName>
    <definedName name="Incentive10012">0</definedName>
    <definedName name="Incentive10013">0</definedName>
    <definedName name="Incentive10014">0</definedName>
    <definedName name="Incentive10015">0</definedName>
    <definedName name="Incentive10016">0</definedName>
    <definedName name="Incentive10017">0</definedName>
    <definedName name="Incentive10018">0</definedName>
    <definedName name="Incentive10019">3850</definedName>
    <definedName name="Incentive10020">3850</definedName>
    <definedName name="Incentive10021">3850</definedName>
    <definedName name="Incentive10022">0</definedName>
    <definedName name="Incentive10024">0</definedName>
    <definedName name="Incentive10025">0</definedName>
    <definedName name="Incentive10026">0</definedName>
    <definedName name="Incentive10027">0</definedName>
    <definedName name="Incentive10028">0</definedName>
    <definedName name="Incentive10029">0</definedName>
    <definedName name="Incentive10030">0</definedName>
    <definedName name="Incentive10031">0</definedName>
    <definedName name="Incentive10032">0</definedName>
    <definedName name="Incentive10033">0</definedName>
    <definedName name="Incentive10034">0</definedName>
    <definedName name="Incentive10036">0</definedName>
    <definedName name="Incentive10037">0</definedName>
    <definedName name="Incentive10038">0</definedName>
    <definedName name="Incentive10039">0</definedName>
    <definedName name="Incentive10040">0</definedName>
    <definedName name="Incentive10041">0</definedName>
    <definedName name="Incentive10042">0</definedName>
    <definedName name="Incentive10043">0</definedName>
    <definedName name="Incentive10044">0</definedName>
    <definedName name="Incentive10045">0</definedName>
    <definedName name="Incentive10046">0</definedName>
    <definedName name="Incentive10047">0</definedName>
    <definedName name="Incentive10048">0</definedName>
    <definedName name="Incentive10049">0</definedName>
    <definedName name="Incentive10050">0</definedName>
    <definedName name="Incentive10051">0</definedName>
    <definedName name="Incentive10052">0</definedName>
    <definedName name="Incentive10054">0</definedName>
    <definedName name="Incentive10055">0</definedName>
    <definedName name="Incentive10056">0</definedName>
    <definedName name="Incentive10057">0</definedName>
    <definedName name="Incentive10058">0</definedName>
    <definedName name="Incentive10059">0</definedName>
    <definedName name="Incentive10060">0</definedName>
    <definedName name="Incentive10061">0</definedName>
    <definedName name="Incentive10062">0</definedName>
    <definedName name="Incentive10063">0</definedName>
    <definedName name="Incentive10166">0</definedName>
    <definedName name="Incentive10167">0</definedName>
    <definedName name="Incentive10182">0</definedName>
    <definedName name="Incentive10185">0</definedName>
    <definedName name="Incentive124089">1500</definedName>
    <definedName name="Incentive124306">1430</definedName>
    <definedName name="Incentive144562">0</definedName>
    <definedName name="Incentive147800">0</definedName>
    <definedName name="Incentive147804">0</definedName>
    <definedName name="Incentive151120">0</definedName>
    <definedName name="Incentive193187">0</definedName>
    <definedName name="Incentive302622">0</definedName>
    <definedName name="Incentive302781">0</definedName>
    <definedName name="Incentive302848">0</definedName>
    <definedName name="Incentive318135">0</definedName>
    <definedName name="Incentive3302389">0</definedName>
    <definedName name="Incentive330388">870</definedName>
    <definedName name="Incentive330496">0</definedName>
    <definedName name="Incentive330842">1430</definedName>
    <definedName name="Incentive330931">2800</definedName>
    <definedName name="Incentive330932">2800</definedName>
    <definedName name="Incentive330957">0</definedName>
    <definedName name="Incentive3356501">0</definedName>
    <definedName name="Incentive3422106">0</definedName>
    <definedName name="Incentive344375">0</definedName>
    <definedName name="Incentive344806">0</definedName>
    <definedName name="Incentive355012">0</definedName>
    <definedName name="Incentive355065">0</definedName>
    <definedName name="Incentive355136">0</definedName>
    <definedName name="Incentive355155">0</definedName>
    <definedName name="Incentive355290">0</definedName>
    <definedName name="Incentive355294">0</definedName>
    <definedName name="Incentive356387">0</definedName>
    <definedName name="Incentive356427">0</definedName>
    <definedName name="Incentive356497">0</definedName>
    <definedName name="Incentive356501">0</definedName>
    <definedName name="Incentive356505">0</definedName>
    <definedName name="Incentive356506">0</definedName>
    <definedName name="Incentive356726">0</definedName>
    <definedName name="Incentive356816">0</definedName>
    <definedName name="Incentive356817">0</definedName>
    <definedName name="Incentive356821">0</definedName>
    <definedName name="Incentive356852">0</definedName>
    <definedName name="Incentive3671104">0</definedName>
    <definedName name="Incentive3767707">0</definedName>
    <definedName name="Incentive377114">0</definedName>
    <definedName name="Incentive379004">0</definedName>
    <definedName name="Incentive3847259">0</definedName>
    <definedName name="Incentive4006331">0</definedName>
    <definedName name="Incentive403825">0</definedName>
    <definedName name="Incentive410474">0</definedName>
    <definedName name="Incentive410476">0</definedName>
    <definedName name="Incentive410606">0</definedName>
    <definedName name="Incentive410640">2100</definedName>
    <definedName name="Incentive411544">0</definedName>
    <definedName name="Incentive411654">0</definedName>
    <definedName name="Incentive411682">0</definedName>
    <definedName name="Incentive412218">0</definedName>
    <definedName name="Incentive422106">0</definedName>
    <definedName name="Incentive422109">0</definedName>
    <definedName name="Incentive422228">0</definedName>
    <definedName name="Incentive437983">0</definedName>
    <definedName name="Incentive439993">0</definedName>
    <definedName name="Incentive448484">0</definedName>
    <definedName name="Incentive450608">0</definedName>
    <definedName name="Incentive450843">0</definedName>
    <definedName name="Incentive450948">0</definedName>
    <definedName name="Incentive452348">0</definedName>
    <definedName name="Incentive452349">0</definedName>
    <definedName name="Incentive471239">0</definedName>
    <definedName name="Incentive471618">0</definedName>
    <definedName name="Incentive471727">0</definedName>
    <definedName name="Incentive471733">0</definedName>
    <definedName name="Incentive471771">0</definedName>
    <definedName name="Incentive498584">750</definedName>
    <definedName name="Incentive498808">0</definedName>
    <definedName name="Incentive498810">300</definedName>
    <definedName name="Incentive498853">0</definedName>
    <definedName name="Incentive498995">0</definedName>
    <definedName name="Incentive525017">0</definedName>
    <definedName name="Incentive525086">0</definedName>
    <definedName name="Incentive525093">0</definedName>
    <definedName name="Incentive525099">0</definedName>
    <definedName name="Incentive525186">0</definedName>
    <definedName name="Incentive525324">0</definedName>
    <definedName name="Incentive538170">0</definedName>
    <definedName name="Incentive579010">2800</definedName>
    <definedName name="Incentive579020">0</definedName>
    <definedName name="Incentive579021">0</definedName>
    <definedName name="Incentive579485">1200</definedName>
    <definedName name="Incentive579487">0</definedName>
    <definedName name="Incentive579664">0</definedName>
    <definedName name="Incentive6120142">1240</definedName>
    <definedName name="Incentive6120143">0</definedName>
    <definedName name="Incentive6168517">0</definedName>
    <definedName name="Incentive6181032">0</definedName>
    <definedName name="Incentive6194560">1400</definedName>
    <definedName name="Incentive6246133">0</definedName>
    <definedName name="Incentive6246135">0</definedName>
    <definedName name="Incentive6271887">0</definedName>
    <definedName name="Incentive629120">0</definedName>
    <definedName name="Incentive629122">0</definedName>
    <definedName name="Incentive629146">0</definedName>
    <definedName name="Incentive629205">0</definedName>
    <definedName name="Incentive629284">0</definedName>
    <definedName name="Incentive629303">0</definedName>
    <definedName name="Incentive629304">0</definedName>
    <definedName name="Incentive629906">0</definedName>
    <definedName name="Incentive6319491">0</definedName>
    <definedName name="Incentive6319493">0</definedName>
    <definedName name="Incentive6327926">0</definedName>
    <definedName name="Incentive6378862">0</definedName>
    <definedName name="Incentive6401686">0</definedName>
    <definedName name="Incentive6405496">0</definedName>
    <definedName name="Incentive6405497">0</definedName>
    <definedName name="Incentive641033">0</definedName>
    <definedName name="Incentive641471">0</definedName>
    <definedName name="Incentive6427802">0</definedName>
    <definedName name="Incentive6457062">0</definedName>
    <definedName name="Incentive6500053">0</definedName>
    <definedName name="Incentive6500057">0</definedName>
    <definedName name="Incentive6539932">300</definedName>
    <definedName name="Incentive6550030">0</definedName>
    <definedName name="Incentive6562784">0</definedName>
    <definedName name="Incentive6592802">0</definedName>
    <definedName name="Incentive6624511">0</definedName>
    <definedName name="Incentive6634461">0</definedName>
    <definedName name="Incentive667189">0</definedName>
    <definedName name="Incentive667209">0</definedName>
    <definedName name="Incentive667286">0</definedName>
    <definedName name="Incentive667390">0</definedName>
    <definedName name="Incentive667536">0</definedName>
    <definedName name="Incentive667572">0</definedName>
    <definedName name="Incentive667577">0</definedName>
    <definedName name="Incentive6701044">0</definedName>
    <definedName name="Incentive671104">0</definedName>
    <definedName name="Incentive671105">0</definedName>
    <definedName name="Incentive671286">0</definedName>
    <definedName name="Incentive6769362">0</definedName>
    <definedName name="Incentive6787627">0</definedName>
    <definedName name="Incentive6826066">0</definedName>
    <definedName name="Incentive6828115">500</definedName>
    <definedName name="Incentive6841465">0</definedName>
    <definedName name="Incentive6847264">0</definedName>
    <definedName name="Incentive6847266">0</definedName>
    <definedName name="Incentive6850572">0</definedName>
    <definedName name="Incentive6859919">0</definedName>
    <definedName name="Incentive6883192">0</definedName>
    <definedName name="Incentive6901068">1300</definedName>
    <definedName name="Incentive6929901">0</definedName>
    <definedName name="Incentive6940671">0</definedName>
    <definedName name="Incentive6949905">0</definedName>
    <definedName name="Incentive6949919">0</definedName>
    <definedName name="Incentive6960832">0</definedName>
    <definedName name="Incentive6960833">0</definedName>
    <definedName name="Incentive6964110">0</definedName>
    <definedName name="Incentive6990832">0</definedName>
    <definedName name="Incentive6990834">0</definedName>
    <definedName name="Incentive7002920">0</definedName>
    <definedName name="Incentive7003382">0</definedName>
    <definedName name="Incentive7003383">0</definedName>
    <definedName name="Incentive7003386">0</definedName>
    <definedName name="Incentive7005352">0</definedName>
    <definedName name="Incentive7006761">0</definedName>
    <definedName name="Incentive7015779">0</definedName>
    <definedName name="Incentive7015781">0</definedName>
    <definedName name="Incentive7017863">0</definedName>
    <definedName name="Incentive7019147">0</definedName>
    <definedName name="Incentive7021077">0</definedName>
    <definedName name="Incentive7021078">0</definedName>
    <definedName name="Incentive7022791">0</definedName>
    <definedName name="Incentive7027637">0</definedName>
    <definedName name="Incentive7029756">0</definedName>
    <definedName name="Incentive7032854">0</definedName>
    <definedName name="Incentive7032858">0</definedName>
    <definedName name="Incentive7032861">0</definedName>
    <definedName name="Incentive7032920">700</definedName>
    <definedName name="Incentive7033269">300</definedName>
    <definedName name="Incentive7033279">1000</definedName>
    <definedName name="Incentive7033568">0</definedName>
    <definedName name="Incentive7034229">0</definedName>
    <definedName name="Incentive7034231">0</definedName>
    <definedName name="Incentive7040215">1200</definedName>
    <definedName name="Incentive7042180">700</definedName>
    <definedName name="Incentive7042215">250</definedName>
    <definedName name="Incentive7043961">600</definedName>
    <definedName name="Incentive7046707">0</definedName>
    <definedName name="Incentive7054287">0</definedName>
    <definedName name="Incentive7054290">0</definedName>
    <definedName name="Incentive7054300">0</definedName>
    <definedName name="Incentive7054792">0</definedName>
    <definedName name="Incentive7054794">0</definedName>
    <definedName name="Incentive7056780">0</definedName>
    <definedName name="Incentive7061030">0</definedName>
    <definedName name="Incentive7061033">0</definedName>
    <definedName name="Incentive7061035">0</definedName>
    <definedName name="Incentive7065112">0</definedName>
    <definedName name="Incentive7065114">0</definedName>
    <definedName name="Incentive7065116">0</definedName>
    <definedName name="Incentive7066742">0</definedName>
    <definedName name="Incentive7067011">0</definedName>
    <definedName name="Incentive7067015">0</definedName>
    <definedName name="Incentive7067065">0</definedName>
    <definedName name="Incentive7068952">0</definedName>
    <definedName name="Incentive7071256">1500</definedName>
    <definedName name="Incentive7071257">1500</definedName>
    <definedName name="Incentive7077782">0</definedName>
    <definedName name="Incentive7077783">0</definedName>
    <definedName name="Incentive7080310">0</definedName>
    <definedName name="Incentive7080901">0</definedName>
    <definedName name="Incentive7080909">0</definedName>
    <definedName name="Incentive7081383">580</definedName>
    <definedName name="Incentive7081387">2640</definedName>
    <definedName name="Incentive7081476">1500</definedName>
    <definedName name="Incentive7081477">1500</definedName>
    <definedName name="Incentive7081568">1500</definedName>
    <definedName name="Incentive7085740">0</definedName>
    <definedName name="Incentive7085742">0</definedName>
    <definedName name="Incentive7085743">0</definedName>
    <definedName name="Incentive7085744">0</definedName>
    <definedName name="Incentive7087353">0</definedName>
    <definedName name="Incentive7088885">0</definedName>
    <definedName name="Incentive7088889">0</definedName>
    <definedName name="Incentive7088891">0</definedName>
    <definedName name="Incentive7089070">0</definedName>
    <definedName name="Incentive7089219">0</definedName>
    <definedName name="Incentive7091198">0</definedName>
    <definedName name="Incentive7091790">0</definedName>
    <definedName name="Incentive7091799">0</definedName>
    <definedName name="Incentive7091940">0</definedName>
    <definedName name="Incentive7094764">0</definedName>
    <definedName name="Incentive7095182">0</definedName>
    <definedName name="Incentive7096037">1440</definedName>
    <definedName name="Incentive7097573">0</definedName>
    <definedName name="Incentive7097575">0</definedName>
    <definedName name="Incentive7097576">800</definedName>
    <definedName name="Incentive7098866">0</definedName>
    <definedName name="Incentive7098874">0</definedName>
    <definedName name="Incentive7102811">1490</definedName>
    <definedName name="Incentive7102873">1000</definedName>
    <definedName name="Incentive7102875">1000</definedName>
    <definedName name="Incentive7102876">0</definedName>
    <definedName name="Incentive7102879">1600</definedName>
    <definedName name="Incentive7103311">0</definedName>
    <definedName name="Incentive7103766">0</definedName>
    <definedName name="Incentive7106010">0</definedName>
    <definedName name="Incentive7106011">0</definedName>
    <definedName name="Incentive7106012">0</definedName>
    <definedName name="Incentive7106013">0</definedName>
    <definedName name="Incentive7108426">0</definedName>
    <definedName name="Incentive7108463">0</definedName>
    <definedName name="Incentive7112460">0</definedName>
    <definedName name="Incentive7113468">0</definedName>
    <definedName name="Incentive7113498">0</definedName>
    <definedName name="Incentive7113500">0</definedName>
    <definedName name="Incentive7113511">0</definedName>
    <definedName name="Incentive7114154">0</definedName>
    <definedName name="Incentive7114668">0</definedName>
    <definedName name="Incentive7115427">0</definedName>
    <definedName name="Incentive7115429">0</definedName>
    <definedName name="Incentive7115432">0</definedName>
    <definedName name="Incentive7115434">0</definedName>
    <definedName name="Incentive7115437">0</definedName>
    <definedName name="Incentive7117033">800</definedName>
    <definedName name="Incentive7117215">0</definedName>
    <definedName name="Incentive7117745">1200</definedName>
    <definedName name="Incentive7119040">620</definedName>
    <definedName name="Incentive7119045">620</definedName>
    <definedName name="Incentive7119046">620</definedName>
    <definedName name="Incentive7119047">620</definedName>
    <definedName name="Incentive7120142">550</definedName>
    <definedName name="Incentive7120143">0</definedName>
    <definedName name="Incentive7125738">0</definedName>
    <definedName name="Incentive7125744">0</definedName>
    <definedName name="Incentive7128909">0</definedName>
    <definedName name="Incentive7129462">0</definedName>
    <definedName name="Incentive7129464">0</definedName>
    <definedName name="Incentive7134623">0</definedName>
    <definedName name="Incentive7134916">0</definedName>
    <definedName name="Incentive7134917">0</definedName>
    <definedName name="Incentive7134920">820</definedName>
    <definedName name="Incentive7134921">820</definedName>
    <definedName name="Incentive7134922">820</definedName>
    <definedName name="Incentive7134962">0</definedName>
    <definedName name="Incentive7134965">0</definedName>
    <definedName name="Incentive7139990">0</definedName>
    <definedName name="Incentive7139992">0</definedName>
    <definedName name="Incentive7145001">0</definedName>
    <definedName name="Incentive7146033">0</definedName>
    <definedName name="Incentive7149914">400</definedName>
    <definedName name="Incentive7149915">400</definedName>
    <definedName name="Incentive7153844">0</definedName>
    <definedName name="Incentive7154132">0</definedName>
    <definedName name="Incentive7154133">0</definedName>
    <definedName name="Incentive7154227">0</definedName>
    <definedName name="Incentive7154302">0</definedName>
    <definedName name="Incentive7154306">1430</definedName>
    <definedName name="Incentive7154324">0</definedName>
    <definedName name="Incentive7154365">350</definedName>
    <definedName name="Incentive7154367">350</definedName>
    <definedName name="Incentive7155765">700</definedName>
    <definedName name="Incentive7155768">700</definedName>
    <definedName name="Incentive7156082">0</definedName>
    <definedName name="Incentive7156090">700</definedName>
    <definedName name="Incentive7156143">0</definedName>
    <definedName name="Incentive7156144">0</definedName>
    <definedName name="Incentive7156727">0</definedName>
    <definedName name="Incentive7156728">400</definedName>
    <definedName name="Incentive7159045">0</definedName>
    <definedName name="Incentive7159047">0</definedName>
    <definedName name="Incentive7160084">0</definedName>
    <definedName name="Incentive7160085">0</definedName>
    <definedName name="Incentive7162801">0</definedName>
    <definedName name="Incentive7162806">0</definedName>
    <definedName name="Incentive7163736">0</definedName>
    <definedName name="Incentive7164173">0</definedName>
    <definedName name="Incentive7168383">0</definedName>
    <definedName name="Incentive7168517">800</definedName>
    <definedName name="Incentive7168643">0</definedName>
    <definedName name="Incentive7168644">0</definedName>
    <definedName name="Incentive7168696">300</definedName>
    <definedName name="Incentive7168708">300</definedName>
    <definedName name="Incentive7168912">0</definedName>
    <definedName name="Incentive7171558">0</definedName>
    <definedName name="Incentive7171588">1490</definedName>
    <definedName name="Incentive7171590">870</definedName>
    <definedName name="Incentive7171591">1490</definedName>
    <definedName name="Incentive7178623">0</definedName>
    <definedName name="Incentive7179970">0</definedName>
    <definedName name="Incentive7180751">2800</definedName>
    <definedName name="Incentive7181019">0</definedName>
    <definedName name="Incentive7181032">0</definedName>
    <definedName name="Incentive7181038">0</definedName>
    <definedName name="Incentive7181073">0</definedName>
    <definedName name="Incentive7182112">0</definedName>
    <definedName name="Incentive7183004">0</definedName>
    <definedName name="Incentive7183078">0</definedName>
    <definedName name="Incentive7183118">0</definedName>
    <definedName name="Incentive7183159">0</definedName>
    <definedName name="Incentive7183160">0</definedName>
    <definedName name="Incentive7184420">0</definedName>
    <definedName name="Incentive7186293">750</definedName>
    <definedName name="Incentive7187757">0</definedName>
    <definedName name="Incentive7187758">0</definedName>
    <definedName name="Incentive7187759">0</definedName>
    <definedName name="Incentive7187760">0</definedName>
    <definedName name="Incentive7187833">870</definedName>
    <definedName name="Incentive7194560">700</definedName>
    <definedName name="Incentive7197666">0</definedName>
    <definedName name="Incentive7197674">0</definedName>
    <definedName name="Incentive7199153">0</definedName>
    <definedName name="Incentive7201697">0</definedName>
    <definedName name="Incentive7202446">0</definedName>
    <definedName name="Incentive7202978">0</definedName>
    <definedName name="Incentive7209833">0</definedName>
    <definedName name="Incentive7209834">0</definedName>
    <definedName name="Incentive7210363">0</definedName>
    <definedName name="Incentive7215896">0</definedName>
    <definedName name="Incentive7216323">0</definedName>
    <definedName name="Incentive7216325">0</definedName>
    <definedName name="Incentive7216820">0</definedName>
    <definedName name="Incentive7216823">0</definedName>
    <definedName name="Incentive7220862">0</definedName>
    <definedName name="Incentive7220863">0</definedName>
    <definedName name="Incentive7226246">819</definedName>
    <definedName name="Incentive7226247">580</definedName>
    <definedName name="Incentive7226250">0</definedName>
    <definedName name="Incentive7226251">580</definedName>
    <definedName name="Incentive7227294">820</definedName>
    <definedName name="Incentive7227297">820</definedName>
    <definedName name="Incentive7231072">0</definedName>
    <definedName name="Incentive7231455">0</definedName>
    <definedName name="Incentive7231456">1000</definedName>
    <definedName name="Incentive7236830">700</definedName>
    <definedName name="Incentive7242400">0</definedName>
    <definedName name="Incentive7246133">0</definedName>
    <definedName name="Incentive7246135">0</definedName>
    <definedName name="Incentive7247749">0</definedName>
    <definedName name="Incentive7247993">0</definedName>
    <definedName name="Incentive7248091">0</definedName>
    <definedName name="Incentive7248185">0</definedName>
    <definedName name="Incentive7248889">0</definedName>
    <definedName name="Incentive7249473">0</definedName>
    <definedName name="Incentive7253575">0</definedName>
    <definedName name="Incentive7254413">0</definedName>
    <definedName name="Incentive7256934">0</definedName>
    <definedName name="Incentive7256937">0</definedName>
    <definedName name="Incentive7256940">0</definedName>
    <definedName name="Incentive7258900">0</definedName>
    <definedName name="Incentive7271878">1100</definedName>
    <definedName name="Incentive7271880">0</definedName>
    <definedName name="Incentive7271882">0</definedName>
    <definedName name="Incentive7271884">300</definedName>
    <definedName name="Incentive7271885">0</definedName>
    <definedName name="Incentive7271886">0</definedName>
    <definedName name="Incentive7271887">0</definedName>
    <definedName name="Incentive7272897">250</definedName>
    <definedName name="Incentive7274912">0</definedName>
    <definedName name="Incentive7274993">0</definedName>
    <definedName name="Incentive7280838">1000</definedName>
    <definedName name="Incentive7280884">1000</definedName>
    <definedName name="Incentive7280886">0</definedName>
    <definedName name="Incentive7280887">1000</definedName>
    <definedName name="Incentive7282690">1100</definedName>
    <definedName name="Incentive7284010">0</definedName>
    <definedName name="Incentive728504">0</definedName>
    <definedName name="Incentive7287446">2800</definedName>
    <definedName name="Incentive7287447">2800</definedName>
    <definedName name="Incentive7287448">2800</definedName>
    <definedName name="Incentive7287450">2800</definedName>
    <definedName name="Incentive7287452">2800</definedName>
    <definedName name="Incentive7288917">0</definedName>
    <definedName name="Incentive7290102">0</definedName>
    <definedName name="Incentive7290133">0</definedName>
    <definedName name="Incentive7290145">0</definedName>
    <definedName name="Incentive7290155">0</definedName>
    <definedName name="Incentive7290198">0</definedName>
    <definedName name="Incentive7296838">2800</definedName>
    <definedName name="Incentive7298012">0</definedName>
    <definedName name="Incentive7298015">600</definedName>
    <definedName name="Incentive7298016">600</definedName>
    <definedName name="Incentive7298019">800</definedName>
    <definedName name="Incentive7298021">0</definedName>
    <definedName name="Incentive7302346">0</definedName>
    <definedName name="Incentive7302347">0</definedName>
    <definedName name="Incentive7302361">0</definedName>
    <definedName name="Incentive7302362">0</definedName>
    <definedName name="Incentive7302364">0</definedName>
    <definedName name="Incentive7308287">0</definedName>
    <definedName name="Incentive7314781">0</definedName>
    <definedName name="Incentive7314783">0</definedName>
    <definedName name="Incentive7314785">0</definedName>
    <definedName name="Incentive7319251">0</definedName>
    <definedName name="Incentive7319252">0</definedName>
    <definedName name="Incentive7319253">0</definedName>
    <definedName name="Incentive7319404">0</definedName>
    <definedName name="Incentive7319406">0</definedName>
    <definedName name="Incentive7319408">0</definedName>
    <definedName name="Incentive7319491">0</definedName>
    <definedName name="Incentive7319493">0</definedName>
    <definedName name="Incentive7319498">0</definedName>
    <definedName name="Incentive7322488">0</definedName>
    <definedName name="Incentive7327429">0</definedName>
    <definedName name="Incentive7327450">0</definedName>
    <definedName name="Incentive7327461">0</definedName>
    <definedName name="Incentive7327467">0</definedName>
    <definedName name="Incentive7327926">0</definedName>
    <definedName name="Incentive7335997">0</definedName>
    <definedName name="Incentive7338033">0</definedName>
    <definedName name="Incentive7338035">0</definedName>
    <definedName name="Incentive7340779">2800</definedName>
    <definedName name="Incentive7340780">2800</definedName>
    <definedName name="Incentive7340781">0</definedName>
    <definedName name="Incentive7344886">0</definedName>
    <definedName name="Incentive7344896">0</definedName>
    <definedName name="Incentive7351550">0</definedName>
    <definedName name="Incentive7351552">0</definedName>
    <definedName name="Incentive7351569">0</definedName>
    <definedName name="Incentive7351570">0</definedName>
    <definedName name="Incentive7351572">0</definedName>
    <definedName name="Incentive7351589">0</definedName>
    <definedName name="Incentive7351974">0</definedName>
    <definedName name="Incentive7352843">0</definedName>
    <definedName name="Incentive7356227">0</definedName>
    <definedName name="Incentive7356230">0</definedName>
    <definedName name="Incentive7356254">0</definedName>
    <definedName name="Incentive7359952">0</definedName>
    <definedName name="Incentive7366989">0</definedName>
    <definedName name="Incentive7366994">0</definedName>
    <definedName name="Incentive7366997">0</definedName>
    <definedName name="Incentive7369272">0</definedName>
    <definedName name="Incentive7369274">0</definedName>
    <definedName name="Incentive7369278">0</definedName>
    <definedName name="Incentive7372734">0</definedName>
    <definedName name="Incentive7372776">0</definedName>
    <definedName name="Incentive7377742">350</definedName>
    <definedName name="Incentive7378854">0</definedName>
    <definedName name="Incentive7378855">1500</definedName>
    <definedName name="Incentive7378856">0</definedName>
    <definedName name="Incentive7378857">0</definedName>
    <definedName name="Incentive7378858">0</definedName>
    <definedName name="Incentive7378862">0</definedName>
    <definedName name="Incentive7378863">0</definedName>
    <definedName name="Incentive7379596">0</definedName>
    <definedName name="Incentive7385505">1600</definedName>
    <definedName name="Incentive7390483">0</definedName>
    <definedName name="Incentive7392365">1300</definedName>
    <definedName name="Incentive7392369">450</definedName>
    <definedName name="Incentive7392377">450</definedName>
    <definedName name="Incentive7392532">700</definedName>
    <definedName name="Incentive7392533">0</definedName>
    <definedName name="Incentive7392534">700</definedName>
    <definedName name="Incentive7392540">700</definedName>
    <definedName name="Incentive7392541">0</definedName>
    <definedName name="Incentive7392542">700</definedName>
    <definedName name="Incentive7393515">0</definedName>
    <definedName name="Incentive7393519">800</definedName>
    <definedName name="Incentive7393520">0</definedName>
    <definedName name="Incentive7393521">0</definedName>
    <definedName name="Incentive7393522">0</definedName>
    <definedName name="Incentive7393523">0</definedName>
    <definedName name="Incentive7393524">0</definedName>
    <definedName name="Incentive7393525">0</definedName>
    <definedName name="Incentive7393526">300</definedName>
    <definedName name="Incentive7393527">0</definedName>
    <definedName name="Incentive7394431">1500</definedName>
    <definedName name="Incentive7394433">1430</definedName>
    <definedName name="Incentive7394434">3300</definedName>
    <definedName name="Incentive7394435">1500</definedName>
    <definedName name="Incentive7394436">2640</definedName>
    <definedName name="Incentive7394437">960</definedName>
    <definedName name="Incentive7397083">700</definedName>
    <definedName name="Incentive7397522">0</definedName>
    <definedName name="Incentive7401686">0</definedName>
    <definedName name="Incentive7401864">0</definedName>
    <definedName name="Incentive7405307">0</definedName>
    <definedName name="Incentive7405319">0</definedName>
    <definedName name="Incentive7405325">0</definedName>
    <definedName name="Incentive7405487">4200</definedName>
    <definedName name="Incentive7405488">0</definedName>
    <definedName name="Incentive7405489">0</definedName>
    <definedName name="Incentive7405490">3400</definedName>
    <definedName name="Incentive7405491">0</definedName>
    <definedName name="Incentive7405492">2400</definedName>
    <definedName name="Incentive7405494">4200</definedName>
    <definedName name="Incentive7405495">0</definedName>
    <definedName name="Incentive7405496">3400</definedName>
    <definedName name="Incentive7405497">3400</definedName>
    <definedName name="Incentive7406082">0</definedName>
    <definedName name="Incentive7406084">0</definedName>
    <definedName name="Incentive7406085">0</definedName>
    <definedName name="Incentive7406088">0</definedName>
    <definedName name="Incentive7426832">0</definedName>
    <definedName name="Incentive7426833">0</definedName>
    <definedName name="Incentive7426835">0</definedName>
    <definedName name="Incentive7426861">0</definedName>
    <definedName name="Incentive7427254">0</definedName>
    <definedName name="Incentive7428003">550</definedName>
    <definedName name="Incentive7428008">550</definedName>
    <definedName name="Incentive7428425">550</definedName>
    <definedName name="Incentive7433603">0</definedName>
    <definedName name="Incentive7435200">0</definedName>
    <definedName name="Incentive7435203">0</definedName>
    <definedName name="Incentive7438052">0</definedName>
    <definedName name="Incentive7441455">0</definedName>
    <definedName name="Incentive7442769">0</definedName>
    <definedName name="Incentive7457060">0</definedName>
    <definedName name="Incentive7457061">0</definedName>
    <definedName name="Incentive7457062">0</definedName>
    <definedName name="Incentive7457063">0</definedName>
    <definedName name="Incentive7457064">0</definedName>
    <definedName name="Incentive7457065">0</definedName>
    <definedName name="Incentive7457066">0</definedName>
    <definedName name="Incentive7457067">0</definedName>
    <definedName name="Incentive7457343">400</definedName>
    <definedName name="Incentive7458714">0</definedName>
    <definedName name="Incentive7459108">0</definedName>
    <definedName name="Incentive7467540">0</definedName>
    <definedName name="Incentive7467541">0</definedName>
    <definedName name="Incentive7467554">0</definedName>
    <definedName name="Incentive7467568">0</definedName>
    <definedName name="Incentive7471250">0</definedName>
    <definedName name="Incentive7471255">800</definedName>
    <definedName name="Incentive7471469">0</definedName>
    <definedName name="Incentive7472559">5000</definedName>
    <definedName name="Incentive7472578">0</definedName>
    <definedName name="Incentive7472760">0</definedName>
    <definedName name="Incentive7473345">0</definedName>
    <definedName name="Incentive7473831">0</definedName>
    <definedName name="Incentive7473833">0</definedName>
    <definedName name="Incentive7473851">0</definedName>
    <definedName name="Incentive7473854">0</definedName>
    <definedName name="Incentive7473869">0</definedName>
    <definedName name="Incentive7473870">0</definedName>
    <definedName name="Incentive7473871">0</definedName>
    <definedName name="Incentive7473873">0</definedName>
    <definedName name="Incentive7473877">0</definedName>
    <definedName name="Incentive7473878">0</definedName>
    <definedName name="Incentive7473881">0</definedName>
    <definedName name="Incentive7473883">0</definedName>
    <definedName name="Incentive7476219">0</definedName>
    <definedName name="Incentive7477584">0</definedName>
    <definedName name="Incentive7477625">0</definedName>
    <definedName name="Incentive7478660">600</definedName>
    <definedName name="Incentive7478664">1800</definedName>
    <definedName name="Incentive7478665">1300</definedName>
    <definedName name="Incentive7478666">600</definedName>
    <definedName name="Incentive7478668">600</definedName>
    <definedName name="Incentive7480449">300</definedName>
    <definedName name="Incentive7480455">0</definedName>
    <definedName name="Incentive7481762">1880</definedName>
    <definedName name="Incentive7491556">1500</definedName>
    <definedName name="Incentive7491559">1500</definedName>
    <definedName name="Incentive7491560">0</definedName>
    <definedName name="Incentive7494923">0</definedName>
    <definedName name="Incentive7494924">0</definedName>
    <definedName name="Incentive7494925">0</definedName>
    <definedName name="Incentive7494927">0</definedName>
    <definedName name="Incentive7494928">0</definedName>
    <definedName name="Incentive7494929">0</definedName>
    <definedName name="Incentive7495388">0</definedName>
    <definedName name="Incentive7495389">0</definedName>
    <definedName name="Incentive7495391">0</definedName>
    <definedName name="Incentive7495392">0</definedName>
    <definedName name="Incentive7495394">0</definedName>
    <definedName name="Incentive7495396">0</definedName>
    <definedName name="Incentive7495398">0</definedName>
    <definedName name="Incentive7495400">0</definedName>
    <definedName name="Incentive7498063">1490</definedName>
    <definedName name="Incentive7498064">870</definedName>
    <definedName name="Incentive7498068">1087</definedName>
    <definedName name="Incentive7498069">1490</definedName>
    <definedName name="Incentive7498070">1490</definedName>
    <definedName name="Incentive7498326">0</definedName>
    <definedName name="Incentive7498331">0</definedName>
    <definedName name="Incentive7498332">0</definedName>
    <definedName name="Incentive7500053">1100</definedName>
    <definedName name="Incentive7500057">0</definedName>
    <definedName name="Incentive7500804">0</definedName>
    <definedName name="Incentive7500806">0</definedName>
    <definedName name="Incentive7500811">0</definedName>
    <definedName name="Incentive7500813">0</definedName>
    <definedName name="Incentive7500814">0</definedName>
    <definedName name="Incentive7500816">1500</definedName>
    <definedName name="Incentive7510577">4200</definedName>
    <definedName name="Incentive7510578">4200</definedName>
    <definedName name="Incentive7510579">0</definedName>
    <definedName name="Incentive7510580">4200</definedName>
    <definedName name="Incentive7510581">4200</definedName>
    <definedName name="Incentive7511865">0</definedName>
    <definedName name="Incentive7512133">550</definedName>
    <definedName name="Incentive7512172">0</definedName>
    <definedName name="Incentive7512175">0</definedName>
    <definedName name="Incentive7513112">2800</definedName>
    <definedName name="Incentive7513636">0</definedName>
    <definedName name="Incentive7513925">0</definedName>
    <definedName name="Incentive7514516">0</definedName>
    <definedName name="Incentive7514518">0</definedName>
    <definedName name="Incentive7514519">0</definedName>
    <definedName name="Incentive7514520">0</definedName>
    <definedName name="Incentive7515151">0</definedName>
    <definedName name="Incentive7515152">0</definedName>
    <definedName name="Incentive7515153">0</definedName>
    <definedName name="Incentive7515154">700</definedName>
    <definedName name="Incentive7515163">700</definedName>
    <definedName name="Incentive7515165">0</definedName>
    <definedName name="Incentive7515166">0</definedName>
    <definedName name="Incentive7515224">700</definedName>
    <definedName name="Incentive7515249">0</definedName>
    <definedName name="Incentive7515252">0</definedName>
    <definedName name="Incentive7516903">0</definedName>
    <definedName name="Incentive7516916">0</definedName>
    <definedName name="Incentive7517698">0</definedName>
    <definedName name="Incentive7519035">0</definedName>
    <definedName name="Incentive7521401">1200</definedName>
    <definedName name="Incentive7521779">0</definedName>
    <definedName name="Incentive7525861">0</definedName>
    <definedName name="Incentive7525862">0</definedName>
    <definedName name="Incentive7526825">0</definedName>
    <definedName name="Incentive7526835">0</definedName>
    <definedName name="Incentive7528342">0</definedName>
    <definedName name="Incentive7528344">0</definedName>
    <definedName name="Incentive7528345">0</definedName>
    <definedName name="Incentive7532012">1200</definedName>
    <definedName name="Incentive7532013">1200</definedName>
    <definedName name="Incentive7532014">1200</definedName>
    <definedName name="Incentive7532015">1200</definedName>
    <definedName name="Incentive7539545">0</definedName>
    <definedName name="Incentive7539550">700</definedName>
    <definedName name="Incentive7539555">700</definedName>
    <definedName name="Incentive7539932">1100</definedName>
    <definedName name="Incentive7540112">0</definedName>
    <definedName name="Incentive7545726">2800</definedName>
    <definedName name="Incentive7547899">0</definedName>
    <definedName name="Incentive7547900">0</definedName>
    <definedName name="Incentive7547901">0</definedName>
    <definedName name="Incentive7549587">1430</definedName>
    <definedName name="Incentive7550030">0</definedName>
    <definedName name="Incentive7550031">700</definedName>
    <definedName name="Incentive7559210">0</definedName>
    <definedName name="Incentive7559277">0</definedName>
    <definedName name="Incentive7560834">0</definedName>
    <definedName name="Incentive7560845">0</definedName>
    <definedName name="Incentive7560873">0</definedName>
    <definedName name="Incentive7560876">0</definedName>
    <definedName name="Incentive7561326">0</definedName>
    <definedName name="Incentive7562205">0</definedName>
    <definedName name="Incentive7562209">0</definedName>
    <definedName name="Incentive7562784">0</definedName>
    <definedName name="Incentive7565087">0</definedName>
    <definedName name="Incentive7566383">0</definedName>
    <definedName name="Incentive7571227">0</definedName>
    <definedName name="Incentive7572067">0</definedName>
    <definedName name="Incentive7572078">0</definedName>
    <definedName name="Incentive7574281">0</definedName>
    <definedName name="Incentive7583394">0</definedName>
    <definedName name="Incentive7583800">550</definedName>
    <definedName name="Incentive7583894">0</definedName>
    <definedName name="Incentive7585695">0</definedName>
    <definedName name="Incentive7585696">0</definedName>
    <definedName name="Incentive7585697">0</definedName>
    <definedName name="Incentive7585699">0</definedName>
    <definedName name="Incentive7585700">0</definedName>
    <definedName name="Incentive7585701">0</definedName>
    <definedName name="Incentive7585706">0</definedName>
    <definedName name="Incentive7585953">0</definedName>
    <definedName name="Incentive7585954">0</definedName>
    <definedName name="Incentive7586313">0</definedName>
    <definedName name="Incentive7586405">0</definedName>
    <definedName name="Incentive7588523">0</definedName>
    <definedName name="Incentive7588534">0</definedName>
    <definedName name="Incentive7588577">0</definedName>
    <definedName name="Incentive7588581">0</definedName>
    <definedName name="Incentive7588585">0</definedName>
    <definedName name="Incentive7589307">0</definedName>
    <definedName name="Incentive7591037">0</definedName>
    <definedName name="Incentive7591073">0</definedName>
    <definedName name="Incentive7592802">0</definedName>
    <definedName name="Incentive7592804">0</definedName>
    <definedName name="Incentive7592845">0</definedName>
    <definedName name="Incentive7592895">0</definedName>
    <definedName name="Incentive7592897">0</definedName>
    <definedName name="Incentive7592898">0</definedName>
    <definedName name="Incentive7592900">0</definedName>
    <definedName name="Incentive7593168">700</definedName>
    <definedName name="Incentive7594041">1500</definedName>
    <definedName name="Incentive7594042">1500</definedName>
    <definedName name="Incentive7594080">0</definedName>
    <definedName name="Incentive7597984">0</definedName>
    <definedName name="Incentive7599538">0</definedName>
    <definedName name="Incentive760016">0</definedName>
    <definedName name="Incentive760413">865</definedName>
    <definedName name="Incentive7604745">1000</definedName>
    <definedName name="Incentive7604746">1240</definedName>
    <definedName name="Incentive7604748">1000</definedName>
    <definedName name="Incentive7604749">1000</definedName>
    <definedName name="Incentive760616">2000</definedName>
    <definedName name="Incentive760619">2000</definedName>
    <definedName name="Incentive7606600">0</definedName>
    <definedName name="Incentive7606763">0</definedName>
    <definedName name="Incentive7611367">250</definedName>
    <definedName name="Incentive7611368">250</definedName>
    <definedName name="Incentive7614998">0</definedName>
    <definedName name="Incentive7616221">0</definedName>
    <definedName name="Incentive7617109">0</definedName>
    <definedName name="Incentive7617633">0</definedName>
    <definedName name="Incentive7617651">0</definedName>
    <definedName name="Incentive7617652">0</definedName>
    <definedName name="Incentive7617654">0</definedName>
    <definedName name="Incentive7617655">0</definedName>
    <definedName name="Incentive7618428">0</definedName>
    <definedName name="Incentive7619304">0</definedName>
    <definedName name="Incentive7619305">0</definedName>
    <definedName name="Incentive7619306">0</definedName>
    <definedName name="Incentive7619307">0</definedName>
    <definedName name="Incentive7619308">0</definedName>
    <definedName name="Incentive7624510">0</definedName>
    <definedName name="Incentive7624511">0</definedName>
    <definedName name="Incentive7624512">0</definedName>
    <definedName name="Incentive7624513">0</definedName>
    <definedName name="Incentive7624514">0</definedName>
    <definedName name="Incentive7634416">0</definedName>
    <definedName name="Incentive7634461">0</definedName>
    <definedName name="Incentive7635119">0</definedName>
    <definedName name="Incentive7637216">700</definedName>
    <definedName name="Incentive7637217">0</definedName>
    <definedName name="Incentive7637412">0</definedName>
    <definedName name="Incentive7637481">0</definedName>
    <definedName name="Incentive7637485">0</definedName>
    <definedName name="Incentive7637488">0</definedName>
    <definedName name="Incentive7637552">0</definedName>
    <definedName name="Incentive7637563">0</definedName>
    <definedName name="Incentive7637590">0</definedName>
    <definedName name="Incentive7646440">0</definedName>
    <definedName name="Incentive7646441">0</definedName>
    <definedName name="Incentive7646442">0</definedName>
    <definedName name="Incentive7646444">0</definedName>
    <definedName name="Incentive7650060">1500</definedName>
    <definedName name="Incentive7651416">0</definedName>
    <definedName name="Incentive7651451">0</definedName>
    <definedName name="Incentive7651452">0</definedName>
    <definedName name="Incentive7651453">0</definedName>
    <definedName name="Incentive7660167">0</definedName>
    <definedName name="Incentive7661276">2800</definedName>
    <definedName name="Incentive767109">0</definedName>
    <definedName name="Incentive7671123">0</definedName>
    <definedName name="Incentive7671124">0</definedName>
    <definedName name="Incentive7671125">0</definedName>
    <definedName name="Incentive7671158">0</definedName>
    <definedName name="Incentive7671159">0</definedName>
    <definedName name="Incentive767124">0</definedName>
    <definedName name="Incentive7674285">0</definedName>
    <definedName name="Incentive7675330">0</definedName>
    <definedName name="Incentive7675333">250</definedName>
    <definedName name="Incentive767534">0</definedName>
    <definedName name="Incentive767706">0</definedName>
    <definedName name="Incentive767707">0</definedName>
    <definedName name="Incentive767730">0</definedName>
    <definedName name="Incentive767817">0</definedName>
    <definedName name="Incentive767820">0</definedName>
    <definedName name="Incentive767821">0</definedName>
    <definedName name="Incentive767823">0</definedName>
    <definedName name="Incentive767992">0</definedName>
    <definedName name="Incentive7681204">0</definedName>
    <definedName name="Incentive7681222">0</definedName>
    <definedName name="Incentive7685703">0</definedName>
    <definedName name="Incentive7689245">0</definedName>
    <definedName name="Incentive7689564">0</definedName>
    <definedName name="Incentive7689565">980</definedName>
    <definedName name="Incentive7689566">980</definedName>
    <definedName name="Incentive7689567">0</definedName>
    <definedName name="Incentive7689900">0</definedName>
    <definedName name="Incentive7690334">0</definedName>
    <definedName name="Incentive7690336">0</definedName>
    <definedName name="Incentive7690337">0</definedName>
    <definedName name="Incentive7690340">0</definedName>
    <definedName name="Incentive7690341">0</definedName>
    <definedName name="Incentive7690343">0</definedName>
    <definedName name="Incentive7690344">0</definedName>
    <definedName name="Incentive7690346">0</definedName>
    <definedName name="Incentive7690644">500</definedName>
    <definedName name="Incentive7690645">0</definedName>
    <definedName name="Incentive7692361">2800</definedName>
    <definedName name="Incentive7699182">0</definedName>
    <definedName name="Incentive7699185">0</definedName>
    <definedName name="Incentive7699186">0</definedName>
    <definedName name="Incentive7701044">0</definedName>
    <definedName name="Incentive7702036">0</definedName>
    <definedName name="Incentive7702093">0</definedName>
    <definedName name="Incentive7702094">0</definedName>
    <definedName name="Incentive7704040">0</definedName>
    <definedName name="Incentive7704064">0</definedName>
    <definedName name="Incentive7704066">0</definedName>
    <definedName name="Incentive7704085">0</definedName>
    <definedName name="Incentive7704088">0</definedName>
    <definedName name="Incentive7704090">0</definedName>
    <definedName name="Incentive7704092">0</definedName>
    <definedName name="Incentive7704097">0</definedName>
    <definedName name="Incentive7704100">0</definedName>
    <definedName name="Incentive7704102">0</definedName>
    <definedName name="Incentive7704131">0</definedName>
    <definedName name="Incentive7704133">0</definedName>
    <definedName name="Incentive7704144">0</definedName>
    <definedName name="Incentive7708709">580</definedName>
    <definedName name="Incentive7708728">580</definedName>
    <definedName name="Incentive7708783">0</definedName>
    <definedName name="Incentive7708785">0</definedName>
    <definedName name="Incentive7709480">800</definedName>
    <definedName name="Incentive7709870">0</definedName>
    <definedName name="Incentive7709872">0</definedName>
    <definedName name="Incentive7714036">1200</definedName>
    <definedName name="Incentive7714038">1200</definedName>
    <definedName name="Incentive7714039">1500</definedName>
    <definedName name="Incentive7714041">1200</definedName>
    <definedName name="Incentive7714042">1200</definedName>
    <definedName name="Incentive7714044">1200</definedName>
    <definedName name="Incentive7714046">1200</definedName>
    <definedName name="Incentive7717564">0</definedName>
    <definedName name="Incentive7717566">0</definedName>
    <definedName name="Incentive7717568">0</definedName>
    <definedName name="Incentive7717569">0</definedName>
    <definedName name="Incentive7717570">0</definedName>
    <definedName name="Incentive7717571">0</definedName>
    <definedName name="Incentive7717572">0</definedName>
    <definedName name="Incentive7719526">0</definedName>
    <definedName name="Incentive7719528">0</definedName>
    <definedName name="Incentive7724661">0</definedName>
    <definedName name="Incentive7724663">0</definedName>
    <definedName name="Incentive7724665">0</definedName>
    <definedName name="Incentive7724667">0</definedName>
    <definedName name="Incentive7729763">0</definedName>
    <definedName name="Incentive7731419">0</definedName>
    <definedName name="Incentive7732219">2270</definedName>
    <definedName name="Incentive7740802">700</definedName>
    <definedName name="Incentive7740803">700</definedName>
    <definedName name="Incentive7741701">600</definedName>
    <definedName name="Incentive7742057">0</definedName>
    <definedName name="Incentive7742306">0</definedName>
    <definedName name="Incentive7744235">0</definedName>
    <definedName name="Incentive7744237">0</definedName>
    <definedName name="Incentive7746714">0</definedName>
    <definedName name="Incentive7747778">0</definedName>
    <definedName name="Incentive7747779">0</definedName>
    <definedName name="Incentive7747780">0</definedName>
    <definedName name="Incentive7747781">0</definedName>
    <definedName name="Incentive7747786">0</definedName>
    <definedName name="Incentive7747789">0</definedName>
    <definedName name="Incentive7747790">0</definedName>
    <definedName name="Incentive7751025">0</definedName>
    <definedName name="Incentive7751026">0</definedName>
    <definedName name="Incentive7751043">0</definedName>
    <definedName name="Incentive7751046">0</definedName>
    <definedName name="Incentive7751047">0</definedName>
    <definedName name="Incentive7751048">0</definedName>
    <definedName name="Incentive7751824">0</definedName>
    <definedName name="Incentive7751825">0</definedName>
    <definedName name="Incentive7753085">0</definedName>
    <definedName name="Incentive7753094">0</definedName>
    <definedName name="Incentive7753095">0</definedName>
    <definedName name="Incentive7753099">0</definedName>
    <definedName name="Incentive7753100">0</definedName>
    <definedName name="Incentive7753610">0</definedName>
    <definedName name="Incentive7757410">1500</definedName>
    <definedName name="Incentive7761304">0</definedName>
    <definedName name="Incentive7762608">0</definedName>
    <definedName name="Incentive7762609">0</definedName>
    <definedName name="Incentive7762610">0</definedName>
    <definedName name="Incentive7762613">0</definedName>
    <definedName name="Incentive7762614">0</definedName>
    <definedName name="Incentive7762616">0</definedName>
    <definedName name="Incentive7762618">0</definedName>
    <definedName name="Incentive7762973">0</definedName>
    <definedName name="Incentive7763050">620</definedName>
    <definedName name="Incentive7767382">0</definedName>
    <definedName name="Incentive7767383">0</definedName>
    <definedName name="Incentive7767630">0</definedName>
    <definedName name="Incentive7768804">700</definedName>
    <definedName name="Incentive7768816">0</definedName>
    <definedName name="Incentive7768817">0</definedName>
    <definedName name="Incentive7769253">0</definedName>
    <definedName name="Incentive7769340">0</definedName>
    <definedName name="Incentive7769362">0</definedName>
    <definedName name="Incentive7769887">0</definedName>
    <definedName name="Incentive7769888">0</definedName>
    <definedName name="Incentive7769889">0</definedName>
    <definedName name="Incentive7771828">0</definedName>
    <definedName name="Incentive7773278">1200</definedName>
    <definedName name="Incentive7773279">1000</definedName>
    <definedName name="Incentive7773282">0</definedName>
    <definedName name="Incentive7773285">0</definedName>
    <definedName name="Incentive7775291">0</definedName>
    <definedName name="Incentive7776946">0</definedName>
    <definedName name="Incentive7776975">0</definedName>
    <definedName name="Incentive7776977">0</definedName>
    <definedName name="Incentive7776979">0</definedName>
    <definedName name="Incentive7777126">0</definedName>
    <definedName name="Incentive7777129">0</definedName>
    <definedName name="Incentive7777614">0</definedName>
    <definedName name="Incentive7777617">0</definedName>
    <definedName name="Incentive7777634">0</definedName>
    <definedName name="Incentive7777636">0</definedName>
    <definedName name="Incentive7777697">0</definedName>
    <definedName name="Incentive7778077">0</definedName>
    <definedName name="Incentive7779329">0</definedName>
    <definedName name="Incentive7779335">0</definedName>
    <definedName name="Incentive7779360">0</definedName>
    <definedName name="Incentive7779361">0</definedName>
    <definedName name="Incentive7779362">0</definedName>
    <definedName name="Incentive7779382">0</definedName>
    <definedName name="Incentive7781731">0</definedName>
    <definedName name="Incentive7787627">0</definedName>
    <definedName name="Incentive7787629">1200</definedName>
    <definedName name="Incentive7790570">500</definedName>
    <definedName name="Incentive7792801">0</definedName>
    <definedName name="Incentive7792803">0</definedName>
    <definedName name="Incentive7792804">0</definedName>
    <definedName name="Incentive7792872">2800</definedName>
    <definedName name="Incentive7793164">0</definedName>
    <definedName name="Incentive7793165">0</definedName>
    <definedName name="Incentive7794104">0</definedName>
    <definedName name="Incentive7794463">800</definedName>
    <definedName name="Incentive7796742">1000</definedName>
    <definedName name="Incentive7796788">0</definedName>
    <definedName name="Incentive7797562">0</definedName>
    <definedName name="Incentive7798411">0</definedName>
    <definedName name="Incentive7799997">0</definedName>
    <definedName name="Incentive7800043">0</definedName>
    <definedName name="Incentive7800112">300</definedName>
    <definedName name="Incentive7800123">0</definedName>
    <definedName name="Incentive7800148">0</definedName>
    <definedName name="Incentive7803026">0</definedName>
    <definedName name="Incentive7803064">0</definedName>
    <definedName name="Incentive7803420">0</definedName>
    <definedName name="Incentive7803421">0</definedName>
    <definedName name="Incentive7804780">600</definedName>
    <definedName name="Incentive7805451">0</definedName>
    <definedName name="Incentive7805452">0</definedName>
    <definedName name="Incentive7806334">0</definedName>
    <definedName name="Incentive7806335">0</definedName>
    <definedName name="Incentive7806336">0</definedName>
    <definedName name="Incentive7806340">0</definedName>
    <definedName name="Incentive7806343">0</definedName>
    <definedName name="Incentive7809586">0</definedName>
    <definedName name="Incentive7809587">0</definedName>
    <definedName name="Incentive7812277">0</definedName>
    <definedName name="Incentive7812287">0</definedName>
    <definedName name="Incentive7812288">0</definedName>
    <definedName name="Incentive7812291">0</definedName>
    <definedName name="Incentive7818024">0</definedName>
    <definedName name="Incentive7818026">0</definedName>
    <definedName name="Incentive7818028">0</definedName>
    <definedName name="Incentive7818029">0</definedName>
    <definedName name="Incentive7818609">1300</definedName>
    <definedName name="Incentive7821039">0</definedName>
    <definedName name="Incentive7821040">0</definedName>
    <definedName name="Incentive7824179">0</definedName>
    <definedName name="Incentive7824182">0</definedName>
    <definedName name="Incentive7825431">0</definedName>
    <definedName name="Incentive7825722">1500</definedName>
    <definedName name="Incentive7825724">1500</definedName>
    <definedName name="Incentive7825725">0</definedName>
    <definedName name="Incentive7826064">0</definedName>
    <definedName name="Incentive7826066">0</definedName>
    <definedName name="Incentive7826068">0</definedName>
    <definedName name="Incentive7826731">0</definedName>
    <definedName name="Incentive7826743">0</definedName>
    <definedName name="Incentive7826747">0</definedName>
    <definedName name="Incentive7826755">0</definedName>
    <definedName name="Incentive7826758">0</definedName>
    <definedName name="Incentive7828115">500</definedName>
    <definedName name="Incentive7828504">0</definedName>
    <definedName name="Incentive7828506">0</definedName>
    <definedName name="Incentive7829450">0</definedName>
    <definedName name="Incentive7838833">0</definedName>
    <definedName name="Incentive7839108">0</definedName>
    <definedName name="Incentive7840652">0</definedName>
    <definedName name="Incentive7840653">0</definedName>
    <definedName name="Incentive7841464">0</definedName>
    <definedName name="Incentive7841496">0</definedName>
    <definedName name="Incentive7841735">500</definedName>
    <definedName name="Incentive7842223">0</definedName>
    <definedName name="Incentive7842751">0</definedName>
    <definedName name="Incentive7843505">0</definedName>
    <definedName name="Incentive7843507">0</definedName>
    <definedName name="Incentive7843535">580</definedName>
    <definedName name="Incentive7844077">0</definedName>
    <definedName name="Incentive7844078">0</definedName>
    <definedName name="Incentive7844079">0</definedName>
    <definedName name="Incentive7846772">1300</definedName>
    <definedName name="Incentive7847262">0</definedName>
    <definedName name="Incentive7847263">0</definedName>
    <definedName name="Incentive7847264">0</definedName>
    <definedName name="Incentive7847265">0</definedName>
    <definedName name="Incentive7847266">0</definedName>
    <definedName name="Incentive7847268">0</definedName>
    <definedName name="Incentive7847269">0</definedName>
    <definedName name="Incentive7847270">0</definedName>
    <definedName name="Incentive7847316">0</definedName>
    <definedName name="Incentive7850595">0</definedName>
    <definedName name="Incentive7851554">0</definedName>
    <definedName name="Incentive7851556">0</definedName>
    <definedName name="Incentive7855306">0</definedName>
    <definedName name="Incentive7855840">0</definedName>
    <definedName name="Incentive7857550">0</definedName>
    <definedName name="Incentive7857551">0</definedName>
    <definedName name="Incentive7857555">0</definedName>
    <definedName name="Incentive7857560">0</definedName>
    <definedName name="Incentive7859916">0</definedName>
    <definedName name="Incentive7859917">0</definedName>
    <definedName name="Incentive7859919">0</definedName>
    <definedName name="Incentive7859926">0</definedName>
    <definedName name="Incentive7859930">0</definedName>
    <definedName name="Incentive7865220">0</definedName>
    <definedName name="Incentive7865275">0</definedName>
    <definedName name="Incentive7867110">1500</definedName>
    <definedName name="Incentive7867149">2800</definedName>
    <definedName name="Incentive7868618">0</definedName>
    <definedName name="Incentive7871708">0</definedName>
    <definedName name="Incentive7871709">0</definedName>
    <definedName name="Incentive7871742">0</definedName>
    <definedName name="Incentive7872220">0</definedName>
    <definedName name="Incentive7872222">0</definedName>
    <definedName name="Incentive7872225">0</definedName>
    <definedName name="Incentive7872226">1000</definedName>
    <definedName name="Incentive7872901">0</definedName>
    <definedName name="Incentive7879756">0</definedName>
    <definedName name="Incentive7879797">0</definedName>
    <definedName name="Incentive7883192">1000</definedName>
    <definedName name="Incentive7883194">0</definedName>
    <definedName name="Incentive7883197">0</definedName>
    <definedName name="Incentive7886981">0</definedName>
    <definedName name="Incentive7889859">0</definedName>
    <definedName name="Incentive7889863">0</definedName>
    <definedName name="Incentive7889899">0</definedName>
    <definedName name="Incentive7889913">0</definedName>
    <definedName name="Incentive7894085">0</definedName>
    <definedName name="Incentive7896218">0</definedName>
    <definedName name="Incentive7896220">0</definedName>
    <definedName name="Incentive7898805">1500</definedName>
    <definedName name="Incentive7898806">0</definedName>
    <definedName name="Incentive7898808">0</definedName>
    <definedName name="Incentive7898811">0</definedName>
    <definedName name="Incentive7899054">0</definedName>
    <definedName name="Incentive7901027">0</definedName>
    <definedName name="Incentive7901035">0</definedName>
    <definedName name="Incentive7901036">0</definedName>
    <definedName name="Incentive7901060">1500</definedName>
    <definedName name="Incentive7901066">550</definedName>
    <definedName name="Incentive7901068">550</definedName>
    <definedName name="Incentive7901070">0</definedName>
    <definedName name="Incentive7901095">350</definedName>
    <definedName name="Incentive7902096">0</definedName>
    <definedName name="Incentive7902097">0</definedName>
    <definedName name="Incentive7903271">0</definedName>
    <definedName name="Incentive7906083">1100</definedName>
    <definedName name="Incentive7906114">300</definedName>
    <definedName name="Incentive7908279">0</definedName>
    <definedName name="Incentive7908282">0</definedName>
    <definedName name="Incentive7908284">0</definedName>
    <definedName name="Incentive7908286">0</definedName>
    <definedName name="Incentive7909515">0</definedName>
    <definedName name="Incentive7910623">0</definedName>
    <definedName name="Incentive7910624">0</definedName>
    <definedName name="Incentive7910625">0</definedName>
    <definedName name="Incentive7910626">0</definedName>
    <definedName name="Incentive7910628">0</definedName>
    <definedName name="Incentive7910631">0</definedName>
    <definedName name="Incentive7910632">0</definedName>
    <definedName name="Incentive7910633">0</definedName>
    <definedName name="Incentive7912200">0</definedName>
    <definedName name="Incentive7912202">1000</definedName>
    <definedName name="Incentive7912205">1200</definedName>
    <definedName name="Incentive7912671">0</definedName>
    <definedName name="Incentive7914475">0</definedName>
    <definedName name="Incentive7916519">0</definedName>
    <definedName name="Incentive7926610">0</definedName>
    <definedName name="Incentive7926616">0</definedName>
    <definedName name="Incentive7929901">0</definedName>
    <definedName name="Incentive7929902">0</definedName>
    <definedName name="Incentive7931303">0</definedName>
    <definedName name="Incentive7931307">0</definedName>
    <definedName name="Incentive7936410">0</definedName>
    <definedName name="Incentive7939319">0</definedName>
    <definedName name="Incentive7939320">0</definedName>
    <definedName name="Incentive7939337">0</definedName>
    <definedName name="Incentive7940671">0</definedName>
    <definedName name="Incentive7943314">1500</definedName>
    <definedName name="Incentive7943321">0</definedName>
    <definedName name="Incentive7943357">0</definedName>
    <definedName name="Incentive7943358">0</definedName>
    <definedName name="Incentive7943362">0</definedName>
    <definedName name="Incentive7943367">0</definedName>
    <definedName name="Incentive7943377">0</definedName>
    <definedName name="Incentive7943381">0</definedName>
    <definedName name="Incentive7943395">0</definedName>
    <definedName name="Incentive7945216">0</definedName>
    <definedName name="Incentive7947917">0</definedName>
    <definedName name="Incentive7947919">0</definedName>
    <definedName name="Incentive7948105">0</definedName>
    <definedName name="Incentive7948120">0</definedName>
    <definedName name="Incentive7948148">0</definedName>
    <definedName name="Incentive7948159">0</definedName>
    <definedName name="Incentive7948166">0</definedName>
    <definedName name="Incentive7948175">0</definedName>
    <definedName name="Incentive7948693">0</definedName>
    <definedName name="Incentive7948694">0</definedName>
    <definedName name="Incentive7949901">0</definedName>
    <definedName name="Incentive7949905">0</definedName>
    <definedName name="Incentive7949907">0</definedName>
    <definedName name="Incentive7949919">0</definedName>
    <definedName name="Incentive7949922">0</definedName>
    <definedName name="Incentive7950501">0</definedName>
    <definedName name="Incentive7950504">0</definedName>
    <definedName name="Incentive7952705">0</definedName>
    <definedName name="Incentive7952706">0</definedName>
    <definedName name="Incentive7952710">0</definedName>
    <definedName name="Incentive7958636">0</definedName>
    <definedName name="Incentive7960700">900</definedName>
    <definedName name="Incentive7961510">0</definedName>
    <definedName name="Incentive7961550">0</definedName>
    <definedName name="Incentive7964109">0</definedName>
    <definedName name="Incentive7964110">0</definedName>
    <definedName name="Incentive7965126">0</definedName>
    <definedName name="Incentive7968626">0</definedName>
    <definedName name="Incentive7970231">1000</definedName>
    <definedName name="Incentive7975860">0</definedName>
    <definedName name="Incentive7975861">0</definedName>
    <definedName name="Incentive7975865">0</definedName>
    <definedName name="Incentive7975866">0</definedName>
    <definedName name="Incentive7975867">0</definedName>
    <definedName name="Incentive7975868">0</definedName>
    <definedName name="Incentive7976814">0</definedName>
    <definedName name="Incentive7976815">0</definedName>
    <definedName name="Incentive7976854">0</definedName>
    <definedName name="Incentive7976860">0</definedName>
    <definedName name="Incentive7977438">0</definedName>
    <definedName name="Incentive7977451">0</definedName>
    <definedName name="Incentive7977453">0</definedName>
    <definedName name="Incentive7977454">0</definedName>
    <definedName name="Incentive7977500">0</definedName>
    <definedName name="Incentive7981950">700</definedName>
    <definedName name="Incentive7982874">0</definedName>
    <definedName name="Incentive7985129">0</definedName>
    <definedName name="Incentive7986223">0</definedName>
    <definedName name="Incentive7987723">0</definedName>
    <definedName name="Incentive7987726">0</definedName>
    <definedName name="Incentive7987729">0</definedName>
    <definedName name="Incentive7988523">0</definedName>
    <definedName name="Incentive7988525">0</definedName>
    <definedName name="Incentive7988526">0</definedName>
    <definedName name="Incentive7988527">0</definedName>
    <definedName name="Incentive7989269">0</definedName>
    <definedName name="Incentive7990816">0</definedName>
    <definedName name="Incentive7990817">0</definedName>
    <definedName name="Incentive7990818">0</definedName>
    <definedName name="Incentive7990832">0</definedName>
    <definedName name="Incentive7990834">0</definedName>
    <definedName name="Incentive7990837">600</definedName>
    <definedName name="Incentive7990839">600</definedName>
    <definedName name="Incentive7990848">700</definedName>
    <definedName name="Incentive7990886">0</definedName>
    <definedName name="Incentive7990892">0</definedName>
    <definedName name="Incentive7991516">0</definedName>
    <definedName name="Incentive7991560">1500</definedName>
    <definedName name="Incentive7991564">1500</definedName>
    <definedName name="Incentive7996236">0</definedName>
    <definedName name="Incentive7996258">800</definedName>
    <definedName name="Incentive7996260">0</definedName>
    <definedName name="Incentive7996264">0</definedName>
    <definedName name="Incentive7997594">0</definedName>
    <definedName name="Incentive7997596">0</definedName>
    <definedName name="Incentive7997597">0</definedName>
    <definedName name="Incentive7998173">0</definedName>
    <definedName name="Incentive7998174">0</definedName>
    <definedName name="Incentive7998175">0</definedName>
    <definedName name="Incentive7998176">0</definedName>
    <definedName name="Incentive7998177">0</definedName>
    <definedName name="Incentive7998885">0</definedName>
    <definedName name="Incentive7998886">0</definedName>
    <definedName name="Incentive8006331">0</definedName>
    <definedName name="Incentive8006337">0</definedName>
    <definedName name="Incentive8006360">0</definedName>
    <definedName name="Incentive8006385">0</definedName>
    <definedName name="Incentive8006393">0</definedName>
    <definedName name="Incentive8008044">0</definedName>
    <definedName name="Incentive8009408">0</definedName>
    <definedName name="Incentive8010101">0</definedName>
    <definedName name="Incentive8010200">0</definedName>
    <definedName name="Incentive8010753">0</definedName>
    <definedName name="Incentive8010757">0</definedName>
    <definedName name="Incentive8011402">500</definedName>
    <definedName name="Incentive8011403">500</definedName>
    <definedName name="Incentive8011405">500</definedName>
    <definedName name="Incentive8012821">0</definedName>
    <definedName name="Incentive8012822">0</definedName>
    <definedName name="Incentive8012823">0</definedName>
    <definedName name="Incentive8012824">0</definedName>
    <definedName name="Incentive8012825">0</definedName>
    <definedName name="Incentive8012826">0</definedName>
    <definedName name="Incentive8015324">0</definedName>
    <definedName name="Incentive8015327">0</definedName>
    <definedName name="Incentive8019604">0</definedName>
    <definedName name="Incentive8019624">0</definedName>
    <definedName name="Incentive8019631">0</definedName>
    <definedName name="Incentive8019638">0</definedName>
    <definedName name="Incentive8022097">0</definedName>
    <definedName name="Incentive8022105">0</definedName>
    <definedName name="Incentive8023348">500</definedName>
    <definedName name="Incentive8023349">0</definedName>
    <definedName name="Incentive8023351">500</definedName>
    <definedName name="Incentive8023354">0</definedName>
    <definedName name="Incentive8023355">0</definedName>
    <definedName name="Incentive8023478">0</definedName>
    <definedName name="Incentive8023479">0</definedName>
    <definedName name="Incentive8023482">0</definedName>
    <definedName name="Incentive8026944">0</definedName>
    <definedName name="Incentive8029537">0</definedName>
    <definedName name="Incentive8029538">0</definedName>
    <definedName name="Incentive8029540">0</definedName>
    <definedName name="Incentive8029541">0</definedName>
    <definedName name="Incentive8029542">0</definedName>
    <definedName name="Incentive8029543">0</definedName>
    <definedName name="Incentive8029547">0</definedName>
    <definedName name="Incentive8029548">0</definedName>
    <definedName name="Incentive8029551">0</definedName>
    <definedName name="Incentive8029552">0</definedName>
    <definedName name="Incentive8029553">0</definedName>
    <definedName name="Incentive8033570">0</definedName>
    <definedName name="Incentive8033907">0</definedName>
    <definedName name="Incentive8033908">0</definedName>
    <definedName name="Incentive8033947">0</definedName>
    <definedName name="Incentive8033968">0</definedName>
    <definedName name="Incentive8033969">0</definedName>
    <definedName name="Incentive8033970">0</definedName>
    <definedName name="Incentive8033971">0</definedName>
    <definedName name="Incentive8033974">0</definedName>
    <definedName name="Incentive8033980">0</definedName>
    <definedName name="Incentive8033981">0</definedName>
    <definedName name="Incentive8033982">0</definedName>
    <definedName name="Incentive8033983">0</definedName>
    <definedName name="Incentive8033993">0</definedName>
    <definedName name="Incentive8035674">0</definedName>
    <definedName name="Incentive8035678">0</definedName>
    <definedName name="Incentive8035682">0</definedName>
    <definedName name="Incentive8037603">0</definedName>
    <definedName name="Incentive8041889">0</definedName>
    <definedName name="Incentive8044152">0</definedName>
    <definedName name="Incentive8045420">0</definedName>
    <definedName name="Incentive805027">0</definedName>
    <definedName name="Incentive8054298">0</definedName>
    <definedName name="Incentive8054299">0</definedName>
    <definedName name="Incentive8079016">0</definedName>
    <definedName name="Incentive8079415">0</definedName>
    <definedName name="Incentive8079418">0</definedName>
    <definedName name="Incentive8085207">0</definedName>
    <definedName name="Incentive8085208">0</definedName>
    <definedName name="Incentive8087150">0</definedName>
    <definedName name="Incentive8087151">0</definedName>
    <definedName name="Incentive8087152">0</definedName>
    <definedName name="Incentive8087154">0</definedName>
    <definedName name="Incentive8087155">0</definedName>
    <definedName name="Incentive8087156">0</definedName>
    <definedName name="Incentive8098422">0</definedName>
    <definedName name="Incentive8124087">0</definedName>
    <definedName name="Incentive8133272">0</definedName>
    <definedName name="Incentive8141148">0</definedName>
    <definedName name="Incentive8153217">0</definedName>
    <definedName name="Incentive8182865">0</definedName>
    <definedName name="Incentive8187192">0</definedName>
    <definedName name="Incentive8187195">0</definedName>
    <definedName name="Incentive8205978">0</definedName>
    <definedName name="Incentive8206295">0</definedName>
    <definedName name="Incentive8206296">0</definedName>
    <definedName name="Incentive8206299">0</definedName>
    <definedName name="Incentive8206556">0</definedName>
    <definedName name="Incentive8210980">0</definedName>
    <definedName name="Incentive8238253">0</definedName>
    <definedName name="Incentive8238254">0</definedName>
    <definedName name="Incentive8243322">0</definedName>
    <definedName name="Incentive8244184">0</definedName>
    <definedName name="Incentive8244190">0</definedName>
    <definedName name="Incentive8275510">0</definedName>
    <definedName name="Incentive8275514">0</definedName>
    <definedName name="Incentive8300001">0</definedName>
    <definedName name="Incentive8302361">0</definedName>
    <definedName name="Incentive8317798">0</definedName>
    <definedName name="Incentive8317800">0</definedName>
    <definedName name="Incentive8318407">0</definedName>
    <definedName name="Incentive8325610">0</definedName>
    <definedName name="Incentive8325614">0</definedName>
    <definedName name="Incentive8325615">0</definedName>
    <definedName name="Incentive833293">0</definedName>
    <definedName name="Incentive833295">0</definedName>
    <definedName name="Incentive847021">0</definedName>
    <definedName name="Incentive847022">0</definedName>
    <definedName name="Incentive847044">0</definedName>
    <definedName name="Incentive847046">0</definedName>
    <definedName name="Incentive847051">0</definedName>
    <definedName name="Incentive847076">0</definedName>
    <definedName name="Incentive847077">0</definedName>
    <definedName name="Incentive847080">0</definedName>
    <definedName name="Incentive847084">0</definedName>
    <definedName name="Incentive847096">0</definedName>
    <definedName name="Incentive847106">0</definedName>
    <definedName name="Incentive847115">0</definedName>
    <definedName name="Incentive847154">0</definedName>
    <definedName name="Incentive847259">0</definedName>
    <definedName name="Incentive847261">0</definedName>
    <definedName name="Incentive99131">0</definedName>
    <definedName name="Incentive99138">0</definedName>
    <definedName name="Incentive99149">0</definedName>
    <definedName name="Incentive99151">0</definedName>
    <definedName name="Incentive99173">0</definedName>
    <definedName name="Incentive99174">0</definedName>
    <definedName name="Incentive99195">0</definedName>
    <definedName name="Incentive99213">0</definedName>
    <definedName name="Incentive99216">0</definedName>
    <definedName name="Incentive99217">0</definedName>
    <definedName name="Incentive99218">0</definedName>
    <definedName name="Incentive99221">0</definedName>
    <definedName name="Incentive99222">0</definedName>
    <definedName name="Incentive99226">0</definedName>
    <definedName name="Incentive99237">0</definedName>
    <definedName name="Incentive99238">0</definedName>
    <definedName name="Incentive99282">0</definedName>
    <definedName name="Incentive99290">0</definedName>
    <definedName name="Incentive99291">0</definedName>
    <definedName name="Incentive99292">0</definedName>
    <definedName name="Incentive99293">0</definedName>
    <definedName name="Incentive99294">0</definedName>
    <definedName name="Incentive99298">0</definedName>
    <definedName name="Incentive99301">0</definedName>
    <definedName name="Incentive99302">0</definedName>
    <definedName name="Incentive99303">0</definedName>
    <definedName name="Incentive99308">0</definedName>
    <definedName name="Incentive99309">0</definedName>
    <definedName name="Incentive99311">0</definedName>
    <definedName name="Incentive99334">0</definedName>
    <definedName name="Indicateur_T__extérieure">#REF!</definedName>
    <definedName name="Indien">#REF!</definedName>
    <definedName name="Indonesien">#REF!</definedName>
    <definedName name="inlandexport">#REF!</definedName>
    <definedName name="inter">#REF!</definedName>
    <definedName name="Irland">#REF!</definedName>
    <definedName name="Island">#REF!</definedName>
    <definedName name="Israel">#REF!</definedName>
    <definedName name="Italien">#REF!</definedName>
    <definedName name="IZ">#REF!</definedName>
    <definedName name="IZ_Gesamt">#REF!</definedName>
    <definedName name="IZ_Seat">#REF!</definedName>
    <definedName name="IZ_Simulation">#REF!</definedName>
    <definedName name="IZ_VWN">#REF!</definedName>
    <definedName name="IZ18neu">#REF!</definedName>
    <definedName name="IZSpalteD">#REF!</definedName>
    <definedName name="IZSpalteE">#REF!</definedName>
    <definedName name="IZSpalteF">#REF!</definedName>
    <definedName name="IZSpalteG">#REF!</definedName>
    <definedName name="IZSpalteH">#REF!</definedName>
    <definedName name="Japan">#REF!</definedName>
    <definedName name="KALKULACIO">#REF!</definedName>
    <definedName name="Kanada">#REF!</definedName>
    <definedName name="Kanaren">#REF!</definedName>
    <definedName name="Kanarische_Inseln">#REF!</definedName>
    <definedName name="kec">#REF!</definedName>
    <definedName name="kev">#REF!</definedName>
    <definedName name="kleine_M">#REF!</definedName>
    <definedName name="kleine_M1">#REF!</definedName>
    <definedName name="Konsolidierung">#REF!</definedName>
    <definedName name="KPE_Bereiche">#REF!</definedName>
    <definedName name="KPE_Länder">#REF!</definedName>
    <definedName name="Kreuztabelle">#REF!</definedName>
    <definedName name="Kroatien">#REF!</definedName>
    <definedName name="ksa">#REF!</definedName>
    <definedName name="ksb">#REF!</definedName>
    <definedName name="Kundenpreis">#REF!</definedName>
    <definedName name="kurs">#REF!</definedName>
    <definedName name="kursff2">#REF!</definedName>
    <definedName name="kursgb">#REF!</definedName>
    <definedName name="kursgb2">#REF!</definedName>
    <definedName name="kurslit2">#REF!</definedName>
    <definedName name="kursptas2">#REF!</definedName>
    <definedName name="kw">#REF!</definedName>
    <definedName name="LBIDEAL_AP">#REF!</definedName>
    <definedName name="LBIDEAL_GESAMT">#REF!</definedName>
    <definedName name="LBIDEAL_Inland">#REF!</definedName>
    <definedName name="LBIDEAL_SAM_SAF">#REF!</definedName>
    <definedName name="LBIDEAL_V2">#REF!</definedName>
    <definedName name="LBIDEAL_V3">#REF!</definedName>
    <definedName name="LD_1">#REF!</definedName>
    <definedName name="Lettland">#REF!</definedName>
    <definedName name="li">#REF!</definedName>
    <definedName name="Listenpreis">#REF!</definedName>
    <definedName name="Listenpreis_mit_VSSP">#REF!</definedName>
    <definedName name="Listenpreis2">#REF!</definedName>
    <definedName name="Litauen">#REF!</definedName>
    <definedName name="Lunette_arrière_ouvrante">#REF!</definedName>
    <definedName name="Luxemburg">#REF!</definedName>
    <definedName name="Luxenburg">#REF!</definedName>
    <definedName name="LVE_arrière">#REF!</definedName>
    <definedName name="LVE_avant_avec_impulsion">#REF!</definedName>
    <definedName name="LVE_avant_sans_impulsion">#REF!</definedName>
    <definedName name="m" hidden="1">{#N/A,#N/A,FALSE,"CA101DIC"}</definedName>
    <definedName name="ma">#REF!</definedName>
    <definedName name="magui" hidden="1">{#N/A,#N/A,FALSE,"CA101DIC"}</definedName>
    <definedName name="magüi" hidden="1">{#N/A,#N/A,FALSE,"CA101DIC"}</definedName>
    <definedName name="maguim" hidden="1">{#N/A,#N/A,FALSE,"CA101DIC"}</definedName>
    <definedName name="Malaysia">#REF!</definedName>
    <definedName name="Malta">#REF!</definedName>
    <definedName name="Marge_Händler">#REF!</definedName>
    <definedName name="Marge_Händler_gewichtet">#REF!</definedName>
    <definedName name="Marge_Händler_vor_Stützung">#REF!</definedName>
    <definedName name="Marge_Händler_vor_Stützung_gewichtet">#REF!</definedName>
    <definedName name="Marge_Importeur">#REF!</definedName>
    <definedName name="Marge_Importeur_gewichtet">#REF!</definedName>
    <definedName name="Marge_Importeur_vor_Stützung">#REF!</definedName>
    <definedName name="Marge_Importeur_vor_Stützung_gewichtet">#REF!</definedName>
    <definedName name="Margen" hidden="1">{#N/A,#N/A,FALSE,"CA101DIC"}</definedName>
    <definedName name="Marokko">#REF!</definedName>
    <definedName name="Mat5.1">#REF!</definedName>
    <definedName name="Mat5.2">#REF!</definedName>
    <definedName name="MatA1">#REF!</definedName>
    <definedName name="MatA2">#REF!</definedName>
    <definedName name="MatA3">#REF!</definedName>
    <definedName name="MatA4">#REF!</definedName>
    <definedName name="MatA5">#REF!</definedName>
    <definedName name="MatAE">#REF!</definedName>
    <definedName name="MatE0">#REF!</definedName>
    <definedName name="MatE1">#REF!</definedName>
    <definedName name="MatE2">#REF!</definedName>
    <definedName name="MatE3">#REF!</definedName>
    <definedName name="MatE4">#REF!</definedName>
    <definedName name="MatF1">#REF!</definedName>
    <definedName name="MatF2">#REF!</definedName>
    <definedName name="MatF3">#REF!</definedName>
    <definedName name="MatF4">#REF!</definedName>
    <definedName name="MatF5">#REF!</definedName>
    <definedName name="MatK1">#REF!</definedName>
    <definedName name="MatK1K2">#REF!</definedName>
    <definedName name="MatK2">#REF!</definedName>
    <definedName name="MatK3">#REF!</definedName>
    <definedName name="MatK4">#REF!</definedName>
    <definedName name="MatK5">#REF!</definedName>
    <definedName name="MatK6">#REF!</definedName>
    <definedName name="MatK7">#REF!</definedName>
    <definedName name="MatK8">#REF!</definedName>
    <definedName name="MatK9">#REF!</definedName>
    <definedName name="MatM6M7M8">#REF!</definedName>
    <definedName name="MatM9">#REF!</definedName>
    <definedName name="Mehrausstattung">#REF!</definedName>
    <definedName name="Mexico">#REF!</definedName>
    <definedName name="Mexiko">#REF!</definedName>
    <definedName name="Mi">#REF!</definedName>
    <definedName name="Milenium" hidden="1">{#N/A,#N/A,FALSE,"CA101DIC"}</definedName>
    <definedName name="MIO">#REF!</definedName>
    <definedName name="MMELIAN" hidden="1">{#N/A,#N/A,FALSE,"CA101DIC"}</definedName>
    <definedName name="MMV" hidden="1">{#N/A,#N/A,FALSE,"CA101DIC"}</definedName>
    <definedName name="Mobilitätsversicherung">#REF!</definedName>
    <definedName name="Mobilitätsversicherung_gewichtet">#REF!</definedName>
    <definedName name="MODELO_DE_CALCULO">#REF!</definedName>
    <definedName name="mrn.magui" hidden="1">{#N/A,#N/A,FALSE,"CA101DIC"}</definedName>
    <definedName name="MWST">#REF!</definedName>
    <definedName name="MWST_Betrag">#REF!</definedName>
    <definedName name="MwSt_Gewichtet">#REF!</definedName>
    <definedName name="n">#REF!</definedName>
    <definedName name="NARgesamt">#REF!</definedName>
    <definedName name="NeukalTahiti">#REF!</definedName>
    <definedName name="Neuseeland">#REF!</definedName>
    <definedName name="Niederlande">#REF!</definedName>
    <definedName name="NN.für.V2">#REF!</definedName>
    <definedName name="NN.für.V3">#REF!</definedName>
    <definedName name="Norwegen">#REF!</definedName>
    <definedName name="o">#REF!</definedName>
    <definedName name="Ø1großeVE">#REF!</definedName>
    <definedName name="Ø2RestgroßeVE">#REF!</definedName>
    <definedName name="Ø3RestkleineVE">#REF!</definedName>
    <definedName name="Ø43bis45">#REF!</definedName>
    <definedName name="ob">#REF!</definedName>
    <definedName name="ØMärkte">#REF!</definedName>
    <definedName name="ØNN47bisNN50">#REF!</definedName>
    <definedName name="Ordinateur_de_bord__\D___dTi">#REF!</definedName>
    <definedName name="Östereich">#REF!</definedName>
    <definedName name="Österreich">#REF!</definedName>
    <definedName name="ØVDVE">#REF!</definedName>
    <definedName name="ØVE">#REF!</definedName>
    <definedName name="p" hidden="1">{#N/A,#N/A,FALSE,"CA101DIC"}</definedName>
    <definedName name="PA_Beschriftung">#REF!</definedName>
    <definedName name="Palestina">#REF!</definedName>
    <definedName name="Pare_brise_réfléchissant">#REF!</definedName>
    <definedName name="PARTE_B">#REF!</definedName>
    <definedName name="Passat">#REF!</definedName>
    <definedName name="pb">#REF!</definedName>
    <definedName name="PC_1">#REF!</definedName>
    <definedName name="pepe" hidden="1">{#N/A,#N/A,FALSE,"CA101DIC"}</definedName>
    <definedName name="PER">#REF!</definedName>
    <definedName name="PER_neu">#REF!</definedName>
    <definedName name="perd">#REF!</definedName>
    <definedName name="pereur12345">#REF!</definedName>
    <definedName name="PERmarke">#REF!</definedName>
    <definedName name="PERR">#REF!</definedName>
    <definedName name="PERRmark">#REF!</definedName>
    <definedName name="pgb">#REF!</definedName>
    <definedName name="Philippinen">#REF!</definedName>
    <definedName name="pi">#REF!</definedName>
    <definedName name="Planungsstand">#REF!</definedName>
    <definedName name="pnl">#REF!</definedName>
    <definedName name="PO_01">#REF!</definedName>
    <definedName name="Poches_aumônières">#REF!</definedName>
    <definedName name="Polen">#REF!</definedName>
    <definedName name="Polo">#REF!</definedName>
    <definedName name="Porsche_Inter_Auto_Pest">#REF!</definedName>
    <definedName name="Portugal">#REF!</definedName>
    <definedName name="PR_Nr_Landessetzung">#REF!</definedName>
    <definedName name="PR_Nr_Landessetzung_gewichtet">#REF!</definedName>
    <definedName name="Preis_frei_Importeurslager">#REF!</definedName>
    <definedName name="_xlnm.Print_Area" localSheetId="9">'Extras Caddy Life'!$A$1:$D$78</definedName>
    <definedName name="_xlnm.Print_Area" localSheetId="10">'Extras Caddy Maxi Life'!$A$1:$D$77</definedName>
    <definedName name="_xlnm.Print_Area" localSheetId="7">'EXTRAS Multivan Life'!$A$1:$D$88</definedName>
    <definedName name="_xlnm.Print_Area" localSheetId="8">'EXTRAS Multivan Style'!$A$1:$G$74</definedName>
    <definedName name="_xlnm.Print_Area" localSheetId="1">'EXTRAS Taigo Life_More'!$A$1:$G$81</definedName>
    <definedName name="_xlnm.Print_Area" localSheetId="2">'EXTRAS Taigo Style'!$A$1:$G$68</definedName>
    <definedName name="_xlnm.Print_Area" localSheetId="3">'EXTRAS T-Roc PA Life_More'!$A$1:$H$89</definedName>
    <definedName name="_xlnm.Print_Area" localSheetId="4">'EXTRAS T-Roc PA Style'!$A$1:$H$92</definedName>
    <definedName name="_xlnm.Print_Area" localSheetId="0">'Τιμοκατάλογος Volkswagen'!$B$2:$K$151</definedName>
    <definedName name="_xlnm.Print_Area">#REF!</definedName>
    <definedName name="PRINT_AREA_MI">#REF!</definedName>
    <definedName name="_xlnm.Print_Titles" localSheetId="9">'Extras Caddy Life'!$3:$7</definedName>
    <definedName name="_xlnm.Print_Titles" localSheetId="10">'Extras Caddy Maxi Life'!$3:$7</definedName>
    <definedName name="_xlnm.Print_Titles" localSheetId="7">'EXTRAS Multivan Life'!$3:$7</definedName>
    <definedName name="_xlnm.Print_Titles" localSheetId="8">'EXTRAS Multivan Style'!$3:$7</definedName>
    <definedName name="_xlnm.Print_Titles" localSheetId="1">'EXTRAS Taigo Life_More'!$3:$7</definedName>
    <definedName name="_xlnm.Print_Titles" localSheetId="2">'EXTRAS Taigo Style'!$3:$7</definedName>
    <definedName name="_xlnm.Print_Titles" localSheetId="6">'EXTRAS T-Roc Cabriolet '!$3:$7</definedName>
    <definedName name="_xlnm.Print_Titles" localSheetId="3">'EXTRAS T-Roc PA Life_More'!$3:$7</definedName>
    <definedName name="_xlnm.Print_Titles" localSheetId="5">'EXTRAS T-Roc PA R-Line'!$3:$7</definedName>
    <definedName name="_xlnm.Print_Titles" localSheetId="4">'EXTRAS T-Roc PA Style'!$3:$7</definedName>
    <definedName name="_xlnm.Print_Titles" localSheetId="0">'Τιμοκατάλογος Volkswagen'!$2:$7</definedName>
    <definedName name="_xlnm.Print_Titles">#REF!</definedName>
    <definedName name="Prise_accessoires">#REF!</definedName>
    <definedName name="Projecteurs_antibrouillard">#REF!</definedName>
    <definedName name="Projecteurs_double_optique">#REF!</definedName>
    <definedName name="QueryHeadings">#REF!</definedName>
    <definedName name="Radiosat_4000_RDS">#REF!</definedName>
    <definedName name="Radiosat_6000_RDS">#REF!</definedName>
    <definedName name="Rangement_central_réfrigéré">#REF!</definedName>
    <definedName name="RangoKAN">#REF!</definedName>
    <definedName name="RangoMEX">#REF!</definedName>
    <definedName name="RangoSAM">#REF!</definedName>
    <definedName name="RangoUSA">#REF!</definedName>
    <definedName name="RangoVD">#REF!</definedName>
    <definedName name="RangoVE">#REF!</definedName>
    <definedName name="RangoVI">#REF!</definedName>
    <definedName name="RangoWelt">#REF!</definedName>
    <definedName name="re">#REF!</definedName>
    <definedName name="Recyclage_d_air">#REF!</definedName>
    <definedName name="Réhausse_siège_passager">#REF!</definedName>
    <definedName name="Rest_of_World">#REF!</definedName>
    <definedName name="RestAfrika">#REF!</definedName>
    <definedName name="RestNahost">#REF!</definedName>
    <definedName name="RestV3">#REF!</definedName>
    <definedName name="Rétros_électriques_et_dégivrants">#REF!</definedName>
    <definedName name="Rétros_ton_caisse">#REF!</definedName>
    <definedName name="Reunion">#REF!</definedName>
    <definedName name="RN_1.4">#REF!</definedName>
    <definedName name="RN_1.9D">#REF!</definedName>
    <definedName name="RSA2a">#REF!</definedName>
    <definedName name="RT_1.4">#REF!</definedName>
    <definedName name="RT_1.9dTi">#REF!</definedName>
    <definedName name="Rumänien">#REF!</definedName>
    <definedName name="Russland">#REF!</definedName>
    <definedName name="RÜVA3">#REF!</definedName>
    <definedName name="RÜVG2">#REF!</definedName>
    <definedName name="RÜVG3">#REF!</definedName>
    <definedName name="RÜVG4">#REF!</definedName>
    <definedName name="RÜVO3">#REF!</definedName>
    <definedName name="RÜVO4">#REF!</definedName>
    <definedName name="RVE">#REF!</definedName>
    <definedName name="RVI">#REF!</definedName>
    <definedName name="RXE_1.6">#REF!</definedName>
    <definedName name="RXE_1.9dTi">#REF!</definedName>
    <definedName name="S" localSheetId="8">#REF!</definedName>
    <definedName name="S" localSheetId="1">'[1]LUPO 1.0'!#REF!</definedName>
    <definedName name="S" localSheetId="2">'[1]LUPO 1.0'!#REF!</definedName>
    <definedName name="S" localSheetId="0">#REF!</definedName>
    <definedName name="S">'[1]LUPO 1.0'!#REF!</definedName>
    <definedName name="SaudiArabien">#REF!</definedName>
    <definedName name="Schweden">#REF!</definedName>
    <definedName name="Schweiz">#REF!</definedName>
    <definedName name="seite1">#REF!</definedName>
    <definedName name="seite2">#REF!</definedName>
    <definedName name="sh">#REF!</definedName>
    <definedName name="SHARAN" hidden="1">{#N/A,#N/A,FALSE,"CA101DIC"}</definedName>
    <definedName name="sharanGP" hidden="1">{#N/A,#N/A,FALSE,"CA101DIC"}</definedName>
    <definedName name="Siège_régl._hauteur_lombaire">#REF!</definedName>
    <definedName name="Sièges_latéraux_AR_sur_glissières">#REF!</definedName>
    <definedName name="Sièges_velours">#REF!</definedName>
    <definedName name="Singapur">#REF!</definedName>
    <definedName name="Slowakei">#REF!</definedName>
    <definedName name="Slowenien">#REF!</definedName>
    <definedName name="Sonderposten">#REF!</definedName>
    <definedName name="Sonderzubehör">#REF!</definedName>
    <definedName name="Sonderzubehör_gewichtet">#REF!</definedName>
    <definedName name="sonstige_vx">#REF!</definedName>
    <definedName name="Spanien">#REF!</definedName>
    <definedName name="Spanne_Händler">#REF!</definedName>
    <definedName name="Start">#REF!</definedName>
    <definedName name="Stützung_CHF">#REF!</definedName>
    <definedName name="Stützung_Händler">#REF!</definedName>
    <definedName name="Stützung_Händler_gewichtet">#REF!</definedName>
    <definedName name="Stützung_Importeur">#REF!</definedName>
    <definedName name="Stützung_Importeur_gewichtet">#REF!</definedName>
    <definedName name="Stützung0_CHF">#REF!</definedName>
    <definedName name="Stützung1">#REF!</definedName>
    <definedName name="Stützung1_CHF">#REF!</definedName>
    <definedName name="Stützung2">#REF!</definedName>
    <definedName name="Stützung2_CHF">#REF!</definedName>
    <definedName name="Stützung3">#REF!</definedName>
    <definedName name="Stützung3_CHF">#REF!</definedName>
    <definedName name="Stützung4">#REF!</definedName>
    <definedName name="Stützung4_CHF">#REF!</definedName>
    <definedName name="StützungH_CHF">#REF!</definedName>
    <definedName name="StützungH1">#REF!</definedName>
    <definedName name="StützungH1_CHF">#REF!</definedName>
    <definedName name="StützungH2">#REF!</definedName>
    <definedName name="StützungH2_CHF">#REF!</definedName>
    <definedName name="StützungH3">#REF!</definedName>
    <definedName name="StützungH3_CHF">#REF!</definedName>
    <definedName name="StützungH4">#REF!</definedName>
    <definedName name="StützungH4_CHF">#REF!</definedName>
    <definedName name="SU_01">#REF!</definedName>
    <definedName name="Süd.Afrika.SAR.SAF">#REF!</definedName>
    <definedName name="SüdAfrika">#REF!</definedName>
    <definedName name="Südkorea">#REF!</definedName>
    <definedName name="Summe.Asien.Pazifik">#REF!</definedName>
    <definedName name="Summe.NAR">#REF!</definedName>
    <definedName name="Summe.V2">#REF!</definedName>
    <definedName name="Summe.V3">#REF!</definedName>
    <definedName name="Summe.VIVX">#REF!</definedName>
    <definedName name="Summe.VX">#REF!</definedName>
    <definedName name="Summe.Welt">#REF!</definedName>
    <definedName name="SVA">#REF!</definedName>
    <definedName name="svenja">#REF!</definedName>
    <definedName name="t" hidden="1">{#N/A,#N/A,FALSE,"CA101DIC"}</definedName>
    <definedName name="TabDimName">"20050309_Breitmom_Volumen B8 nach Motor-GetriebeTBD.TBD"</definedName>
    <definedName name="TABLA">#REF!</definedName>
    <definedName name="Tablette_aviation">#REF!</definedName>
    <definedName name="Tage">#REF!</definedName>
    <definedName name="Taiwan">#REF!</definedName>
    <definedName name="TAXBASE">#REF!</definedName>
    <definedName name="TAXHIGH">#REF!</definedName>
    <definedName name="TAXLOW">#REF!</definedName>
    <definedName name="tc">#REF!</definedName>
    <definedName name="tceuros">#REF!</definedName>
    <definedName name="Temporisation_d_éclairage">#REF!</definedName>
    <definedName name="TEST0">#REF!</definedName>
    <definedName name="TESTKEYS">#REF!</definedName>
    <definedName name="TESTVKEY">#REF!</definedName>
    <definedName name="Thailand">#REF!</definedName>
    <definedName name="TIR">#REF!</definedName>
    <definedName name="Tiroir_sous_2_sièges_avant">#REF!</definedName>
    <definedName name="Ton_caisse">#REF!</definedName>
    <definedName name="Transport_1">#REF!</definedName>
    <definedName name="Transport_1_gewichtet">#REF!</definedName>
    <definedName name="Transport_2">#REF!</definedName>
    <definedName name="Transport_2_gewichtet">#REF!</definedName>
    <definedName name="Transport_FW">#REF!</definedName>
    <definedName name="Tschechien">#REF!</definedName>
    <definedName name="Tunesien">#REF!</definedName>
    <definedName name="Türkei">#REF!</definedName>
    <definedName name="Typencode">#REF!</definedName>
    <definedName name="übrige.Asien.Pazifik">#REF!</definedName>
    <definedName name="übrige.V2">#REF!</definedName>
    <definedName name="übrige.V3">#REF!</definedName>
    <definedName name="übrigeV2">#REF!</definedName>
    <definedName name="übrigeV3">#REF!</definedName>
    <definedName name="Ukraine">#REF!</definedName>
    <definedName name="Umrüstkosten">#REF!</definedName>
    <definedName name="Umrüstkosten_gewichtet">#REF!</definedName>
    <definedName name="un">#REF!</definedName>
    <definedName name="Ungarn">#REF!</definedName>
    <definedName name="USA">#REF!</definedName>
    <definedName name="USD_DM">#REF!</definedName>
    <definedName name="v">#REF!</definedName>
    <definedName name="VA_1">#REF!</definedName>
    <definedName name="Val25_Average_Hundred_Percent">"No"</definedName>
    <definedName name="Val25_Average_Includes">"Exclude Selected Vehicles"</definedName>
    <definedName name="Val25_Centre_Adjustment">"No"</definedName>
    <definedName name="Val25_Centre_All_Results">"No"</definedName>
    <definedName name="Val25_Discounts">"Yes"</definedName>
    <definedName name="Val25_Price_Type">"Retail"</definedName>
    <definedName name="Val25_Report">#REF!</definedName>
    <definedName name="Val25_Report_Name">"Report 99"</definedName>
    <definedName name="Val25_Show_Fixed_Fields_First">"No"</definedName>
    <definedName name="Val25_Show_Option_Codes">"No"</definedName>
    <definedName name="Val25_Show_Repeated_Option_Prices">"Hide"</definedName>
    <definedName name="Val25_Value_Chart">"Yes"</definedName>
    <definedName name="Val25_Volumes_Weighting">"No"</definedName>
    <definedName name="Valorisation">#REF!</definedName>
    <definedName name="variante1">#REF!</definedName>
    <definedName name="variante2">#REF!</definedName>
    <definedName name="variante3">#REF!</definedName>
    <definedName name="variante4">#REF!</definedName>
    <definedName name="variante5">#REF!</definedName>
    <definedName name="variante6">#REF!</definedName>
    <definedName name="veh_1">#REF!</definedName>
    <definedName name="veh_10">#REF!</definedName>
    <definedName name="veh_11">#REF!</definedName>
    <definedName name="veh_12">#REF!</definedName>
    <definedName name="veh_13">#REF!</definedName>
    <definedName name="veh_14">#REF!</definedName>
    <definedName name="veh_2">#REF!</definedName>
    <definedName name="veh_3">#REF!</definedName>
    <definedName name="veh_4">#REF!</definedName>
    <definedName name="veh_5">#REF!</definedName>
    <definedName name="veh_6">#REF!</definedName>
    <definedName name="veh_7">#REF!</definedName>
    <definedName name="veh_8">#REF!</definedName>
    <definedName name="veh_9">#REF!</definedName>
    <definedName name="Venezuela">#REF!</definedName>
    <definedName name="Vergleichsplanung">#REF!</definedName>
    <definedName name="Versicherung_1">#REF!</definedName>
    <definedName name="Versicherung_1_gewichtet">#REF!</definedName>
    <definedName name="Versicherung_2">#REF!</definedName>
    <definedName name="Versicherung_2_gewichtet">#REF!</definedName>
    <definedName name="Versicherung_FW">#REF!</definedName>
    <definedName name="Verzeichnis">#REF!</definedName>
    <definedName name="Volant_cuir">#REF!</definedName>
    <definedName name="Volant_règlable_en_hauteur">#REF!</definedName>
    <definedName name="volumen">#REF!</definedName>
    <definedName name="VW_A_MPV">#REF!</definedName>
    <definedName name="W" hidden="1">{#N/A,#N/A,FALSE,"CA101DIC"}</definedName>
    <definedName name="Wechselkurs">#REF!</definedName>
    <definedName name="Welt">#REF!</definedName>
    <definedName name="Werkslieferpreis">#REF!</definedName>
    <definedName name="Werkslieferpreis_inkl">#REF!</definedName>
    <definedName name="Werkslieferpreis_vor_Landessetzung_gewichtet">#REF!</definedName>
    <definedName name="wrn.celia." hidden="1">{#N/A,#N/A,FALSE,"CA101DIC"}</definedName>
    <definedName name="wrn.magui" hidden="1">{#N/A,#N/A,FALSE,"CA101DIC"}</definedName>
    <definedName name="wrn.magüi" hidden="1">{#N/A,#N/A,FALSE,"CA101DIC"}</definedName>
    <definedName name="wrnmiguel" hidden="1">{#N/A,#N/A,FALSE,"CA101DIC"}</definedName>
    <definedName name="x">#REF!</definedName>
    <definedName name="XXX" hidden="1">{#N/A,#N/A,FALSE,"CA101DIC"}</definedName>
    <definedName name="y">#N/A</definedName>
    <definedName name="Zoll_Tarif">#REF!</definedName>
    <definedName name="Zölle">#REF!</definedName>
    <definedName name="Zölle_gewichtet">#REF!</definedName>
    <definedName name="Zusatzkosten">#REF!</definedName>
    <definedName name="Zusatzkosten_gewichtet">#REF!</definedName>
    <definedName name="Zusatzkosten_Reserve">#REF!</definedName>
    <definedName name="Zusatzkosten_Reserve_gewichtet">#REF!</definedName>
    <definedName name="Zusatzmarge_Qualität">#REF!</definedName>
    <definedName name="Zusatzmarge_Qualität_gewichtet">#REF!</definedName>
    <definedName name="Zypern">#REF!</definedName>
    <definedName name="Α1" localSheetId="8">#REF!</definedName>
    <definedName name="Α1" localSheetId="1">'[1]LUPO 1.0'!#REF!</definedName>
    <definedName name="Α1" localSheetId="2">'[1]LUPO 1.0'!#REF!</definedName>
    <definedName name="Α1" localSheetId="0">#REF!</definedName>
    <definedName name="Α1">'[1]LUPO 1.0'!#REF!</definedName>
    <definedName name="ηξξη">'[1]LUPO 1.0'!#REF!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<sst xmlns="http://schemas.openxmlformats.org/spreadsheetml/2006/main" count="2273" uniqueCount="910">
  <si>
    <t>E123MJ</t>
  </si>
  <si>
    <t>Ανώτατη Προτεινόμενη Λιανική Τιμή προ Φόρων (ΑΠΛΤΠΦ)</t>
  </si>
  <si>
    <t>E124MN</t>
  </si>
  <si>
    <t>BL33F1</t>
  </si>
  <si>
    <t>AE19UZ</t>
  </si>
  <si>
    <t>AX134X</t>
  </si>
  <si>
    <t>AX15ZY</t>
  </si>
  <si>
    <t>CD15LM</t>
  </si>
  <si>
    <t>CD16TY</t>
  </si>
  <si>
    <t>CD14SY</t>
  </si>
  <si>
    <t>CD19UZ</t>
  </si>
  <si>
    <t>CD19VZ</t>
  </si>
  <si>
    <t>CD1RMT</t>
  </si>
  <si>
    <t>SHJ1E2</t>
  </si>
  <si>
    <t>EBBR1N</t>
  </si>
  <si>
    <t>ΜΑΡΚΑ/                ΚΑΤΑΣΚΕΥΑΣΤΗΣ</t>
  </si>
  <si>
    <t>ΕΡΓΟΣΤΑΣΙΑΚΟΣ ΤΥΠΟΣ</t>
  </si>
  <si>
    <t>ΠΑΡΑΛΛΑΓΗ/ ΜΟΝΤΕΛΟ</t>
  </si>
  <si>
    <t>ΜΥ</t>
  </si>
  <si>
    <t>ΕΚΔΟΣΗ</t>
  </si>
  <si>
    <t>ΕΛΛΗΝΙΚΟ ΠΑΚΕΤΟ</t>
  </si>
  <si>
    <t>CC / PS / KW</t>
  </si>
  <si>
    <t>ΜΕΤΑΒΟΛΗ ΤΙΜΩΝ ΑΠΟ ΠΡΟΗΓΟΥΜΕΝΟ ΤΙΜΟΚΑΤΑΛΟΓΟ</t>
  </si>
  <si>
    <t>VOLKSWAGEN</t>
  </si>
  <si>
    <t>e-up! BL</t>
  </si>
  <si>
    <t>e-up! 83PS 5D</t>
  </si>
  <si>
    <t>Polo</t>
  </si>
  <si>
    <t>POLO AE</t>
  </si>
  <si>
    <t>AE13LV</t>
  </si>
  <si>
    <t>999 / 95 / 70</t>
  </si>
  <si>
    <t>AE14LV</t>
  </si>
  <si>
    <t>Polo 1.0 TSI 95PS Style</t>
  </si>
  <si>
    <t>AE13LZ</t>
  </si>
  <si>
    <t>Polo 1.0 TSI 95PS DSG Life</t>
  </si>
  <si>
    <t>AE14FZ</t>
  </si>
  <si>
    <t>999 / 110 / 81</t>
  </si>
  <si>
    <t>AE13EX</t>
  </si>
  <si>
    <t>999 / 90 / 66</t>
  </si>
  <si>
    <t>Polo GTI 2.0 TSI 207PS DSG</t>
  </si>
  <si>
    <t>1.984 / 207 / 152</t>
  </si>
  <si>
    <t>Taigo</t>
  </si>
  <si>
    <t>TAIGO CS</t>
  </si>
  <si>
    <t>CS13MV</t>
  </si>
  <si>
    <t>Taigo 1.0 TSI 95PS Life</t>
  </si>
  <si>
    <t>CS13FZ</t>
  </si>
  <si>
    <t>Taigo 1.0 TSI 110PS DSG Life</t>
  </si>
  <si>
    <t>CS14FZ</t>
  </si>
  <si>
    <t>Taigo 1.0 TSI 110PS DSG Style</t>
  </si>
  <si>
    <t>CS14PZ</t>
  </si>
  <si>
    <t>Taigo 1.5 TSI 150PS DSG Style</t>
  </si>
  <si>
    <t>1.498 / 150 / 110</t>
  </si>
  <si>
    <t>T-ROC D1</t>
  </si>
  <si>
    <t>D113CX</t>
  </si>
  <si>
    <t>T-Roc 1.0 TSI 110PS Life</t>
  </si>
  <si>
    <t>D113LD</t>
  </si>
  <si>
    <t>T-Roc 1.5 TSI 150PS Life</t>
  </si>
  <si>
    <t>D114LD</t>
  </si>
  <si>
    <t>T-Roc 1.5 TSI 150PS Style</t>
  </si>
  <si>
    <t>D113LE</t>
  </si>
  <si>
    <t xml:space="preserve">T-Roc 1.5 TSI 150PS DSG Life </t>
  </si>
  <si>
    <t>D114LE</t>
  </si>
  <si>
    <t>T-Roc 1.5 TSI 150PS DSG Style</t>
  </si>
  <si>
    <t>D115LE</t>
  </si>
  <si>
    <t>T-Roc 1.5 TSI 150PS DSG R-Line</t>
  </si>
  <si>
    <t>D115ST</t>
  </si>
  <si>
    <t>T-Roc 2.0 TSI 190PS 4MOTION DSG R-Line</t>
  </si>
  <si>
    <t>1.984 / 190 / 140</t>
  </si>
  <si>
    <t>D1136Z</t>
  </si>
  <si>
    <t>1.968 / 150 / 110</t>
  </si>
  <si>
    <t>D1156T</t>
  </si>
  <si>
    <t>T-Roc 2.0 TDI 150PS 4MOTION DSG R-Line</t>
  </si>
  <si>
    <t>T-ROC CABRIOLET AC</t>
  </si>
  <si>
    <t>AC83LE</t>
  </si>
  <si>
    <t>T-Roc Cabriolet 1.5 TSI 150PS DSG</t>
  </si>
  <si>
    <t>GOLF CD</t>
  </si>
  <si>
    <t>CD13GX</t>
  </si>
  <si>
    <t>Golf 1.5 TSI ACT 130PS Life</t>
  </si>
  <si>
    <t>1.498 / 130 / 96</t>
  </si>
  <si>
    <t>CD13CM</t>
  </si>
  <si>
    <t>Golf 1.0 eTSI MHEV 110PS DSG Life</t>
  </si>
  <si>
    <t>CD14GM</t>
  </si>
  <si>
    <t xml:space="preserve">Golf 1.5 eTSI MHEV ACT 130PS DSG Style </t>
  </si>
  <si>
    <t xml:space="preserve">Golf 1.5 eTSI MHEV ACT 150PS DSG R-Line </t>
  </si>
  <si>
    <t>1.984 / 245 / 180</t>
  </si>
  <si>
    <t>1.984 / 300 / 221</t>
  </si>
  <si>
    <t>1.984 / 320/ 235</t>
  </si>
  <si>
    <t>CD137Z</t>
  </si>
  <si>
    <t>Golf 2.0 TDI SCR 150PS DSG Life</t>
  </si>
  <si>
    <t>CD188Z</t>
  </si>
  <si>
    <t>1.968 / 200 / 147</t>
  </si>
  <si>
    <t>CD13FZ</t>
  </si>
  <si>
    <t>Golf 1.5 TGI 130PS DSG Life</t>
  </si>
  <si>
    <t xml:space="preserve">Golf 1.4 eHybrid 204PS DSG Style </t>
  </si>
  <si>
    <t xml:space="preserve">Κινητήρας Βενζίνης 
1.395 / 150 / 110 
Ηλεκτροκινητήρας
- / 54 / 40 </t>
  </si>
  <si>
    <t xml:space="preserve">Κινητήρας Βενζίνης 
1.395 / 150 / 110
Ηλεκτροκινητήρας
- / 95 / 70 </t>
  </si>
  <si>
    <t>TIGUAN AX</t>
  </si>
  <si>
    <t>AX13AX</t>
  </si>
  <si>
    <t>AX13CX</t>
  </si>
  <si>
    <t>AX13CZ</t>
  </si>
  <si>
    <t>AX15CZ</t>
  </si>
  <si>
    <t>AX13VT</t>
  </si>
  <si>
    <t>1.968 / 122 / 90</t>
  </si>
  <si>
    <t>AX130Z</t>
  </si>
  <si>
    <t>AX150Z</t>
  </si>
  <si>
    <t>AX130T</t>
  </si>
  <si>
    <t>AX159T</t>
  </si>
  <si>
    <t>Κινητήρας Βενζίνης
  1.395 / 156 / 115
Ηλεκτροκινητήρας
- / 115 / 85</t>
  </si>
  <si>
    <t>TIGUAN BJ</t>
  </si>
  <si>
    <t>BJ23CZ</t>
  </si>
  <si>
    <t>BJ25CZ</t>
  </si>
  <si>
    <t>BJ23UT</t>
  </si>
  <si>
    <t>BJ25YT</t>
  </si>
  <si>
    <t>BJ230Z</t>
  </si>
  <si>
    <t>BJ250Z</t>
  </si>
  <si>
    <t>BJ230T</t>
  </si>
  <si>
    <t>BJ257T</t>
  </si>
  <si>
    <t>T26</t>
  </si>
  <si>
    <t>ID.3 E1</t>
  </si>
  <si>
    <t>-- / 204 / 150</t>
  </si>
  <si>
    <t>E00</t>
  </si>
  <si>
    <t>ID.4 Pure (52kWh)</t>
  </si>
  <si>
    <t>ID.4 E2</t>
  </si>
  <si>
    <t>E212BF</t>
  </si>
  <si>
    <t>ID.4 Pure</t>
  </si>
  <si>
    <t>-- / 149 / 109</t>
  </si>
  <si>
    <t>E212DF</t>
  </si>
  <si>
    <t>-- / 170 / 125</t>
  </si>
  <si>
    <t>ID.4 Pro (77kWh)</t>
  </si>
  <si>
    <t>ID.4 GTX (77kWh)</t>
  </si>
  <si>
    <t>E05</t>
  </si>
  <si>
    <t>ID.5 Pro (77kWh)</t>
  </si>
  <si>
    <t>ID.5 E3</t>
  </si>
  <si>
    <t>ID.5 GTX (77kWh)</t>
  </si>
  <si>
    <t>ID.5 GTX</t>
  </si>
  <si>
    <t>Νέο Multivan T7</t>
  </si>
  <si>
    <t>MULTIVAN ST</t>
  </si>
  <si>
    <t>STMG18</t>
  </si>
  <si>
    <t>Νέο Multivan T7 Life 1.4 eHybrid 218PS DSG</t>
  </si>
  <si>
    <t>Κινητήρας Βενζίνης
  1.395 / 150 / 110
Ηλεκτροκινητήρας
- / 116 / 85</t>
  </si>
  <si>
    <t>STNG18</t>
  </si>
  <si>
    <t>Νέο Multivan T7 Life 1.4 eHybrid 218PS DSG Long</t>
  </si>
  <si>
    <t>STMH18</t>
  </si>
  <si>
    <t>Νέο Multivan T7 Style 1.4 eHybrid 218PS DSG</t>
  </si>
  <si>
    <t>STNH18</t>
  </si>
  <si>
    <t>Νέο Multivan T7 Style 1.4 eHybrid 218PS DSG Long</t>
  </si>
  <si>
    <t>Νέο Caddy Life</t>
  </si>
  <si>
    <t>SBBKQ4</t>
  </si>
  <si>
    <t>1.498 / 114 / 84</t>
  </si>
  <si>
    <t>SBBKQ5</t>
  </si>
  <si>
    <t>SBBK55</t>
  </si>
  <si>
    <t>Νέο Caddy Maxi Life</t>
  </si>
  <si>
    <t>SBJKQ4</t>
  </si>
  <si>
    <t>SBJKQ5</t>
  </si>
  <si>
    <t>SBJK55</t>
  </si>
  <si>
    <t>TRANSPORTER SH</t>
  </si>
  <si>
    <t>Transporter Kombi 9-θεσιο 2.0l TDI BMT 110PS μακρύ</t>
  </si>
  <si>
    <t>1.968 / 110 / 81</t>
  </si>
  <si>
    <t xml:space="preserve">e-up! </t>
  </si>
  <si>
    <t xml:space="preserve">  - / 83 / 61</t>
  </si>
  <si>
    <t>Polo 1.0 TSI 95PS Life</t>
  </si>
  <si>
    <t>E22</t>
  </si>
  <si>
    <t>E24</t>
  </si>
  <si>
    <t>Polo 1.0 TSI 110PS DSG Style</t>
  </si>
  <si>
    <t>Polo 1.0 TGI 90PS Life</t>
  </si>
  <si>
    <t>E23</t>
  </si>
  <si>
    <t>E25</t>
  </si>
  <si>
    <t>E01</t>
  </si>
  <si>
    <t>E02</t>
  </si>
  <si>
    <t>E07</t>
  </si>
  <si>
    <t>E03</t>
  </si>
  <si>
    <t>E04</t>
  </si>
  <si>
    <t>E06</t>
  </si>
  <si>
    <t xml:space="preserve">T-Roc 2.0 TDI 150PS DSG Life </t>
  </si>
  <si>
    <t>E16</t>
  </si>
  <si>
    <t xml:space="preserve">Golf </t>
  </si>
  <si>
    <t>E12</t>
  </si>
  <si>
    <t>E09</t>
  </si>
  <si>
    <t>E10</t>
  </si>
  <si>
    <t>E13</t>
  </si>
  <si>
    <r>
      <t xml:space="preserve">Golf </t>
    </r>
    <r>
      <rPr>
        <b/>
        <sz val="24"/>
        <color rgb="FFFF0000"/>
        <rFont val="Calibri"/>
        <family val="2"/>
        <charset val="161"/>
        <scheme val="minor"/>
      </rPr>
      <t>GTI</t>
    </r>
    <r>
      <rPr>
        <b/>
        <sz val="24"/>
        <rFont val="Calibri"/>
        <family val="2"/>
        <charset val="161"/>
        <scheme val="minor"/>
      </rPr>
      <t xml:space="preserve"> 2.0 TSI 245PS DSG</t>
    </r>
  </si>
  <si>
    <t>E14</t>
  </si>
  <si>
    <r>
      <t xml:space="preserve">Golf </t>
    </r>
    <r>
      <rPr>
        <b/>
        <sz val="24"/>
        <color rgb="FFFF0000"/>
        <rFont val="Calibri"/>
        <family val="2"/>
        <charset val="161"/>
        <scheme val="minor"/>
      </rPr>
      <t>GTI</t>
    </r>
    <r>
      <rPr>
        <b/>
        <sz val="24"/>
        <rFont val="Calibri"/>
        <family val="2"/>
        <charset val="161"/>
        <scheme val="minor"/>
      </rPr>
      <t xml:space="preserve"> Clubsport 2.0 TSI 300PS DSG</t>
    </r>
  </si>
  <si>
    <t>E11</t>
  </si>
  <si>
    <r>
      <t xml:space="preserve">Golf </t>
    </r>
    <r>
      <rPr>
        <b/>
        <sz val="24"/>
        <color rgb="FF0070C0"/>
        <rFont val="Calibri"/>
        <family val="2"/>
        <charset val="161"/>
        <scheme val="minor"/>
      </rPr>
      <t>R</t>
    </r>
    <r>
      <rPr>
        <b/>
        <sz val="24"/>
        <rFont val="Calibri"/>
        <family val="2"/>
        <charset val="161"/>
        <scheme val="minor"/>
      </rPr>
      <t xml:space="preserve"> 2.0 TSI 320PS 4MOTION DSG</t>
    </r>
  </si>
  <si>
    <t>E15</t>
  </si>
  <si>
    <r>
      <t xml:space="preserve">Golf </t>
    </r>
    <r>
      <rPr>
        <b/>
        <sz val="24"/>
        <color rgb="FFFF0000"/>
        <rFont val="Calibri"/>
        <family val="2"/>
        <charset val="161"/>
        <scheme val="minor"/>
      </rPr>
      <t>GTD</t>
    </r>
    <r>
      <rPr>
        <b/>
        <sz val="24"/>
        <rFont val="Calibri"/>
        <family val="2"/>
        <charset val="161"/>
        <scheme val="minor"/>
      </rPr>
      <t xml:space="preserve"> 2.0 TDI 200PS DSG</t>
    </r>
  </si>
  <si>
    <t>E08</t>
  </si>
  <si>
    <t>E31</t>
  </si>
  <si>
    <r>
      <t xml:space="preserve">Golf </t>
    </r>
    <r>
      <rPr>
        <b/>
        <sz val="24"/>
        <color rgb="FF0070C0"/>
        <rFont val="Calibri"/>
        <family val="2"/>
        <charset val="161"/>
        <scheme val="minor"/>
      </rPr>
      <t>GTE</t>
    </r>
    <r>
      <rPr>
        <b/>
        <sz val="24"/>
        <rFont val="Calibri"/>
        <family val="2"/>
        <charset val="161"/>
        <scheme val="minor"/>
      </rPr>
      <t xml:space="preserve"> 1.4 eHybrid 245PS DSG</t>
    </r>
  </si>
  <si>
    <t>E32</t>
  </si>
  <si>
    <t>Touran</t>
  </si>
  <si>
    <t>5T13PX</t>
  </si>
  <si>
    <t>Touran 1.5 TSI EVO 150PS Advance</t>
  </si>
  <si>
    <t>1498 / 150 / 110</t>
  </si>
  <si>
    <t>5T13PZ</t>
  </si>
  <si>
    <t>Touran 1.5 TSI EVO 150PS DSG Advance</t>
  </si>
  <si>
    <t>T27</t>
  </si>
  <si>
    <t>5T136Z</t>
  </si>
  <si>
    <t>Touran 2.0 TDI 150PS DSG Advance</t>
  </si>
  <si>
    <t>5T137Z</t>
  </si>
  <si>
    <t>Tiguan</t>
  </si>
  <si>
    <t>Tiguan 1.5 TSI 130PS ACT EVO Life</t>
  </si>
  <si>
    <t>E27</t>
  </si>
  <si>
    <t>Tiguan 1.5 TSI 150PS ACT EVO Life</t>
  </si>
  <si>
    <t>Tiguan 1.5 TSI 150PS ACT EVO DSG Life</t>
  </si>
  <si>
    <t>E26</t>
  </si>
  <si>
    <t>Tiguan 1.5 TSI 150PS ACT EVO DSG R-Line</t>
  </si>
  <si>
    <t>Tiguan 2.0 TSI 190PS 4MOTION DSG Life</t>
  </si>
  <si>
    <t>E40</t>
  </si>
  <si>
    <t>Tiguan 2.0 TDI 122PS Life</t>
  </si>
  <si>
    <t>Tiguan 2.0 TDI 150PS DSG Life</t>
  </si>
  <si>
    <t>Tiguan 2.0 TDI 150PS DSG R-Line</t>
  </si>
  <si>
    <t>Tiguan 2.0 TDI 150PS 4MOTION DSG Life</t>
  </si>
  <si>
    <t>Tiguan 2.0 TDI 200PS 4MOTION DSG R-Line</t>
  </si>
  <si>
    <t>Tiguan 1.4 eHybrid 245PS DSG6 R-Line</t>
  </si>
  <si>
    <t>E29</t>
  </si>
  <si>
    <t xml:space="preserve"> Tiguan Allspace</t>
  </si>
  <si>
    <t>Tiguan Allspace 1.5 TSI 150PS ACT EVO DSG Life</t>
  </si>
  <si>
    <t>E18</t>
  </si>
  <si>
    <t>Tiguan Allspace 1.5 TSI 150PS ACT EVO DSG R-Line</t>
  </si>
  <si>
    <t>E17</t>
  </si>
  <si>
    <t>Tiguan Allspace 2.0 TSI 190PS 4MOTION DSG Life</t>
  </si>
  <si>
    <t>Tiguan Allspace 2.0 TSI 245PS 4MOTION DSG R-Line</t>
  </si>
  <si>
    <t>Tiguan Allspace 2.0 TDI 150PS DSG Life</t>
  </si>
  <si>
    <t>Tiguan Allspace 2.0 TDI 150PS DSG R-Line</t>
  </si>
  <si>
    <t>Tiguan Allspace 2.0 TDI 150PS 4MOTION DSG Life</t>
  </si>
  <si>
    <t>Tiguan Allspace 2.0 TDI 200PS 4MOTION DSG R-Line</t>
  </si>
  <si>
    <t>E35</t>
  </si>
  <si>
    <t>E28</t>
  </si>
  <si>
    <r>
      <t xml:space="preserve">ID.4 </t>
    </r>
    <r>
      <rPr>
        <b/>
        <sz val="24"/>
        <color indexed="10"/>
        <rFont val="Calibri"/>
        <family val="2"/>
        <charset val="161"/>
      </rPr>
      <t>GTX</t>
    </r>
  </si>
  <si>
    <t>ID.Buzz (77kWh)</t>
  </si>
  <si>
    <t>ID. Buzz</t>
  </si>
  <si>
    <t>ID. Buzz Plus</t>
  </si>
  <si>
    <t>Νέο Caddy 1.5 TSI 114PS Life 7Θέσιο</t>
  </si>
  <si>
    <t>Νέο Caddy 1.5 TSI 114PS DSG Life 7Θέσιο</t>
  </si>
  <si>
    <t>Νέο Caddy 2.0 TDI 122PS DSG Life 7Θέσιο</t>
  </si>
  <si>
    <t>Νέο Caddy Maxi 1.5 TSI 114PS Life 7Θέσιο</t>
  </si>
  <si>
    <t>Νέο Caddy Maxi 1.5 TSI 114PS DSG Life 7Θέσιο</t>
  </si>
  <si>
    <t>Νέο Caddy Maxi 2.0 TDI 122PS DSG Life 7Θέσιο</t>
  </si>
  <si>
    <t>Transporter Kombi</t>
  </si>
  <si>
    <t>ΝΕΑ ΕΚΔΟΣΗ</t>
  </si>
  <si>
    <t>ID. BUZZ ΕΒ</t>
  </si>
  <si>
    <t>CADDY SB</t>
  </si>
  <si>
    <t>ΤΙΜΟΚΑΤΑΛΟΓΟΣ ΑΝΩΤΑΤΗΣ ΠΡΟΤΕΙΝΟΜΕΝΗΣ ΛΙΑΝΙΚΗΣ ΤΙΜΗΣ ΠΡΟ ΦΟΡΩΝ
ΕΠΙΒΑΤΙΚΩΝ ΑΥΤΟΚΙΝΗΤΩΝ VOLKSWAGEN MY2024</t>
  </si>
  <si>
    <t>ID.7 ED</t>
  </si>
  <si>
    <t>ED23QK</t>
  </si>
  <si>
    <t>ID.7 (77kWh)</t>
  </si>
  <si>
    <t>ID.7 Pro</t>
  </si>
  <si>
    <t>-- / 286 / 210</t>
  </si>
  <si>
    <t>TOUAREG RC</t>
  </si>
  <si>
    <t>RC837J</t>
  </si>
  <si>
    <t>RC83ΥJ</t>
  </si>
  <si>
    <t xml:space="preserve">Touareg 3.0 V6 TDI SCR 4MOTION 286 PS AT8 Elegance </t>
  </si>
  <si>
    <t xml:space="preserve">Touareg 3.0 V6 eHybrid 4MOTION 381 PS AT8 Elegance </t>
  </si>
  <si>
    <t>E44</t>
  </si>
  <si>
    <t>2.967 / 286 / 210</t>
  </si>
  <si>
    <t>E43</t>
  </si>
  <si>
    <t>Κινητήρας Βενζίνης
2.995 / 340 / 250
Ηλεκτροκινητήρας
- / 136 / 100</t>
  </si>
  <si>
    <t>Νέο Touareg</t>
  </si>
  <si>
    <t>E50</t>
  </si>
  <si>
    <t>T-Roc</t>
  </si>
  <si>
    <t>T-Roc Cabriolet</t>
  </si>
  <si>
    <t>Νέο T-Cross</t>
  </si>
  <si>
    <t>T-CROSS D3</t>
  </si>
  <si>
    <t>T-Cross 1.0 TSI 95PS Life</t>
  </si>
  <si>
    <t>T-Cross 1.5 TSI 150PS DSG R-Line</t>
  </si>
  <si>
    <t>E49</t>
  </si>
  <si>
    <t>E37</t>
  </si>
  <si>
    <t>E42</t>
  </si>
  <si>
    <t>D313AV</t>
  </si>
  <si>
    <t>D313BX</t>
  </si>
  <si>
    <t>D313BZ</t>
  </si>
  <si>
    <t>D315BX</t>
  </si>
  <si>
    <t>D315BZ</t>
  </si>
  <si>
    <t>D315PZ</t>
  </si>
  <si>
    <t>Κωδικός Μοντέλου</t>
  </si>
  <si>
    <t>ΚΩΔΙΚΟΣ</t>
  </si>
  <si>
    <t>ΣΥΝΔΥΑΣΤΙΚΗ ΤΙΜΗ 1</t>
  </si>
  <si>
    <t>ΣΥΝΔΥΑΣΤΙΚΗ ΤΙΜΗ 2</t>
  </si>
  <si>
    <t>ΣΥΝΔΥΑΖΕΤΑΙ ΥΠΟΧΡΕΩΤΙΚΑ ΜΕ</t>
  </si>
  <si>
    <t>ΔΕ ΣΥΝΔΥΑΖΕΤΑΙ ΜΕ</t>
  </si>
  <si>
    <t>ΠΕΡΙΓΡΑΦΗ</t>
  </si>
  <si>
    <t>ΤΡΟΧΟΙ ΚΑΙ ΑΝΑΡΤΗΣΕΙΣ</t>
  </si>
  <si>
    <t>ΕΞΩΤΕΡΙΚΟΣ ΕΞΟΠΛΙΣΜΟΣ</t>
  </si>
  <si>
    <t>PXA</t>
  </si>
  <si>
    <t>4KF</t>
  </si>
  <si>
    <t>Σκούρα θερμομονωτικά κρύσταλλα στα πίσω πλευρικά παράθυρα και το πίσω παρμπρίζ</t>
  </si>
  <si>
    <t>ΕΞΟΠΛΙΣΜΟΣ ΑΝΕΣΗΣ</t>
  </si>
  <si>
    <t>9AK</t>
  </si>
  <si>
    <t>4I3</t>
  </si>
  <si>
    <t>WD1</t>
  </si>
  <si>
    <t>7P4</t>
  </si>
  <si>
    <t>ΕΞΟΠΛΙΣΜΟΣ INFOTAINMENT</t>
  </si>
  <si>
    <t>9S0</t>
  </si>
  <si>
    <t>ΣΥΣΤΗΜΑΤΑ ΥΠΟΒΟΗΘΗΣΗΣ ΟΔΗΓΟΥ</t>
  </si>
  <si>
    <t>PF2</t>
  </si>
  <si>
    <t>PF3</t>
  </si>
  <si>
    <t>ΕΞΟΠΛΙΣΜΟΣ ΑΣΦΑΛΕΙΑΣ</t>
  </si>
  <si>
    <t/>
  </si>
  <si>
    <t>PWF</t>
  </si>
  <si>
    <t>7X2</t>
  </si>
  <si>
    <t>YOS</t>
  </si>
  <si>
    <t>Εργοστασιακός κωδικός</t>
  </si>
  <si>
    <t>Y5A</t>
  </si>
  <si>
    <t>Y5D</t>
  </si>
  <si>
    <t>ΕΞΩΤΕΡΙΚΑ ΧΡΩΜΑΤΑ</t>
  </si>
  <si>
    <t>6U6U</t>
  </si>
  <si>
    <t>Γκρι "Ascot"</t>
  </si>
  <si>
    <t>0Q0Q</t>
  </si>
  <si>
    <t>Λευκό "Pure"</t>
  </si>
  <si>
    <t>5W5W</t>
  </si>
  <si>
    <t>Γκρι "Smoky" μεταλλικό</t>
  </si>
  <si>
    <t>8E8E</t>
  </si>
  <si>
    <t>Ασημί "Reflex" μεταλλικό</t>
  </si>
  <si>
    <t>P8P8</t>
  </si>
  <si>
    <t>Κόκκινο "Kings" μεταλλικό</t>
  </si>
  <si>
    <t>2T2T</t>
  </si>
  <si>
    <t>S0E</t>
  </si>
  <si>
    <t>S0C</t>
  </si>
  <si>
    <r>
      <rPr>
        <b/>
        <sz val="16"/>
        <rFont val="VW Headline OT-Book"/>
        <charset val="161"/>
      </rPr>
      <t xml:space="preserve">Προβολείς IQ.LIGHT LED Matrix  </t>
    </r>
    <r>
      <rPr>
        <sz val="16"/>
        <rFont val="VW Headline OT-Book"/>
        <family val="2"/>
        <charset val="161"/>
      </rPr>
      <t xml:space="preserve">
Λωρίδα φωτισμού ανάμεσα στα φωτιστικά σώματα εμπρός
Advanced high-beam control "Dynamic Light Assist" για LED matrix headlamps 
IQ.LIGHT - LED matrix προβολείς με  φώτα ημέρας LED και δυναμικό φωτισμό στροφής            
Δυναμική ρύθμιση δέσμης
Πίσω φώτα  LED με δυναμικό φωτισμό φλας                 </t>
    </r>
  </si>
  <si>
    <t>Αυτόματος κλιματισμός Air Care Climatronic δύο ζωνών με ενισχυμένο φίλτρο αέρα</t>
  </si>
  <si>
    <t>Μηχανική ρύθμιση υποστήριξης μέσης στα καθίσματα εμπρός</t>
  </si>
  <si>
    <t>RBB</t>
  </si>
  <si>
    <t>RBF</t>
  </si>
  <si>
    <t>RCC</t>
  </si>
  <si>
    <t>9ZV</t>
  </si>
  <si>
    <t>Ασύρματη (επαγωγική) φόρτιση κινητού τηλεφώνου (μόνο για συσκευές συμβατές με πρότυπο Qi)</t>
  </si>
  <si>
    <r>
      <t xml:space="preserve">Πακέτο υποβοήθησης οδηγού
</t>
    </r>
    <r>
      <rPr>
        <sz val="16"/>
        <rFont val="VW Headline OT-Book"/>
        <charset val="161"/>
      </rPr>
      <t>Pre-Crash (Σύστημα προληπτικής προστασίας επιβατών)     
Park Assist (Αυτόματο σύστημα υποβοήθησης στάθμευσης)
Side Assist (Σύστημα προειδοποίησης οδηγού για ύπαρξη οχήματος στο τυφλό σημείο)</t>
    </r>
  </si>
  <si>
    <t>KA1</t>
  </si>
  <si>
    <t>Κάμερα οπισθοπορείας</t>
  </si>
  <si>
    <t>Συναγερμός με αισθητήρες εσωτερικού χώρου και προστασία ρυμούλκησης &amp; κεντρικό κλείδωμα με τηλεχειρισμό και SAFELOCK</t>
  </si>
  <si>
    <t>Σύστημα κλειδώματος / ξεκλειδώματος και εκκίνησης χωρίς κλειδί (KESSY)</t>
  </si>
  <si>
    <t>ΒΑΣΙΚΟΣ ΕΞΟΠΛΙΣΜΟΣ Life</t>
  </si>
  <si>
    <t>9I5</t>
  </si>
  <si>
    <t>6K2</t>
  </si>
  <si>
    <t>QV3</t>
  </si>
  <si>
    <t>Ρεζέρβα</t>
  </si>
  <si>
    <t>7K1</t>
  </si>
  <si>
    <t>9WT</t>
  </si>
  <si>
    <t>U9E</t>
  </si>
  <si>
    <t>YOR</t>
  </si>
  <si>
    <t>NZ4</t>
  </si>
  <si>
    <t>5K7</t>
  </si>
  <si>
    <t>1T2</t>
  </si>
  <si>
    <t>8Z4</t>
  </si>
  <si>
    <t>0SV</t>
  </si>
  <si>
    <t>B19</t>
  </si>
  <si>
    <t>0VQ</t>
  </si>
  <si>
    <t>0Y2</t>
  </si>
  <si>
    <t>1EX</t>
  </si>
  <si>
    <t>0A0A</t>
  </si>
  <si>
    <t>Μπλε "Reef" μεταλλικό</t>
  </si>
  <si>
    <t>PDR</t>
  </si>
  <si>
    <t>ΕΣΩΤΕΡΙΚΟΣ ΕΞΟΠΛΙΣΜΟΣ</t>
  </si>
  <si>
    <t>WL1</t>
  </si>
  <si>
    <t>RBD</t>
  </si>
  <si>
    <t>RCB</t>
  </si>
  <si>
    <r>
      <rPr>
        <b/>
        <sz val="16"/>
        <rFont val="VW Headline OT-Book"/>
        <charset val="161"/>
      </rPr>
      <t>Infotainment - Σύστημα πλοήγησης "Discover Media" με Streaming &amp; Internet</t>
    </r>
    <r>
      <rPr>
        <sz val="16"/>
        <rFont val="VW Headline OT-Book"/>
        <charset val="161"/>
      </rPr>
      <t xml:space="preserve">            
Σύστημα πλοήγησης "Discover Media" με έγχρωμη οθόνη αφής 8 ιντσών με Gesture Control                                           
6 ηχεία               
We Connect Wireless App. Ασύρματη λειτουργία για Apple CarPlay &amp; Android Auto  
Αναγνώριση σημάτων κυκλοφορίας   </t>
    </r>
  </si>
  <si>
    <t>9VG</t>
  </si>
  <si>
    <t xml:space="preserve">Sound System by beatsaudio. Περιλαμβάνει 6 ηχεία με λογότυπο beats στα 2 tweeter, ψηφιακό ενισχυτή 8 καναλιών, Subwoofer, μέγιστη ισχύς 300 watt. </t>
  </si>
  <si>
    <t>0QA1</t>
  </si>
  <si>
    <t>6UA1</t>
  </si>
  <si>
    <t>0AA1</t>
  </si>
  <si>
    <t>5WA1</t>
  </si>
  <si>
    <t>P8A1</t>
  </si>
  <si>
    <t>AE13AV</t>
  </si>
  <si>
    <t>Polo 1.0 TSI 95PS More</t>
  </si>
  <si>
    <t>AE13AZ</t>
  </si>
  <si>
    <t>Polo 1.0 TSI 95PS DSG More</t>
  </si>
  <si>
    <t>E75</t>
  </si>
  <si>
    <t>T-Cross 1.0 TSI 95PS More</t>
  </si>
  <si>
    <t>ID.3 Pro</t>
  </si>
  <si>
    <t>ID.3 Pro More</t>
  </si>
  <si>
    <t>E52</t>
  </si>
  <si>
    <t>ID.3 Pro S</t>
  </si>
  <si>
    <t>ID.3 Pro S More</t>
  </si>
  <si>
    <t>E51</t>
  </si>
  <si>
    <t>ID.4 Pure More</t>
  </si>
  <si>
    <t>E57</t>
  </si>
  <si>
    <t>ID.4 Pro</t>
  </si>
  <si>
    <t>ID.4 Pro More</t>
  </si>
  <si>
    <t>ID.4 Pro 4MOTION</t>
  </si>
  <si>
    <t>ID.4 Pro 4MOTION More</t>
  </si>
  <si>
    <t>E53</t>
  </si>
  <si>
    <t>E56</t>
  </si>
  <si>
    <t>E219VN</t>
  </si>
  <si>
    <t>-- / 340 / 250</t>
  </si>
  <si>
    <t>ID.5 Pro</t>
  </si>
  <si>
    <t>ID.5 Pro More</t>
  </si>
  <si>
    <t>E393RN</t>
  </si>
  <si>
    <t>E213RN</t>
  </si>
  <si>
    <t>E213QN</t>
  </si>
  <si>
    <t>E55</t>
  </si>
  <si>
    <t>E399VN</t>
  </si>
  <si>
    <t>ID.7 Pro More</t>
  </si>
  <si>
    <t>Νέο ID.3 Pro (58 kWh)</t>
  </si>
  <si>
    <t>Νέο ID.3 Pro S (77 kWh)</t>
  </si>
  <si>
    <t>E74</t>
  </si>
  <si>
    <t>PJC</t>
  </si>
  <si>
    <t>PJJ</t>
  </si>
  <si>
    <t>PJH</t>
  </si>
  <si>
    <t>PS1</t>
  </si>
  <si>
    <t>ΒΑΣΙΚΟΣ ΕΞΟΠΛΙΣΜΟΣ</t>
  </si>
  <si>
    <t>SW9</t>
  </si>
  <si>
    <t>S4Z</t>
  </si>
  <si>
    <t>1M6</t>
  </si>
  <si>
    <t>Κοτσαδόρος ηλεκτρικά αναδιπλούμενος</t>
  </si>
  <si>
    <t>PAV</t>
  </si>
  <si>
    <t>Βασικός εξοπλισμός</t>
  </si>
  <si>
    <t>76C</t>
  </si>
  <si>
    <t>7UT</t>
  </si>
  <si>
    <t>9IJ</t>
  </si>
  <si>
    <t>3K3K</t>
  </si>
  <si>
    <t>E83</t>
  </si>
  <si>
    <t>E19</t>
  </si>
  <si>
    <t>ΤΙΜΟΚΑΤΑΛΟΓΟΣ ΠΡΟΑΙΡΕΤΙΚΟΥ ΕΞΟΠΛΙΣΜΟΥ Caddy Life</t>
  </si>
  <si>
    <t>SBBKQ4/SBBKQ5/SBBK55</t>
  </si>
  <si>
    <t>ΠΡΟΤΕΙΝΟΜΕΝΗ ΛΙΑΝΙΚΗ ΤΙΜΗ ΠΡΟ ΦΟΡΩΝ</t>
  </si>
  <si>
    <t>1D7</t>
  </si>
  <si>
    <t>Προεγκατάσταση για αποσπώμενο κοτσαδόρο, έως 1.500 kg φορτίο έλξης1) με σύστημα σταθεροποίησης ρυμουλκούμενου</t>
  </si>
  <si>
    <t>ZCC</t>
  </si>
  <si>
    <t xml:space="preserve">Ζάντες αλουμινίου "Barahoha" 6½ J x 17 σε αστραφτερό ασημί. Με ελαστικά 215/55 R 17. </t>
  </si>
  <si>
    <t>ZCN</t>
  </si>
  <si>
    <t xml:space="preserve">Ζάντες αλουμινίου "Colombo" 6½ J x 17 σε Dark Graphite. Με ελαστικά 215/55 R 17. </t>
  </si>
  <si>
    <t>ZCF</t>
  </si>
  <si>
    <t xml:space="preserve">Ζάντες αλουμινίου "Colombo" 6½ J x 17 σε γυαλιστερό μαύρο. Με ελαστικά 215/55 R 17. </t>
  </si>
  <si>
    <t>3RE</t>
  </si>
  <si>
    <t>Πίσω δίφυλλη πόρτα με παράθυρο</t>
  </si>
  <si>
    <t xml:space="preserve">ΕΣΩΤΕΡΙΚΟΣ ΕΞΟΠΛΙΣΜΟΣ </t>
  </si>
  <si>
    <t>N3R</t>
  </si>
  <si>
    <t>Καλύμματα καθισμάτων σε υφασμα  micro fleece "ArtVelours"</t>
  </si>
  <si>
    <t>N0C</t>
  </si>
  <si>
    <t xml:space="preserve">Καλύμματα καθισμάτων σε δερματίνη, σχέδιο «Pure Diamond» </t>
  </si>
  <si>
    <t>PZ5</t>
  </si>
  <si>
    <t>Κάθισμα οδηγού και συνοδηγού AGR ergoComfort</t>
  </si>
  <si>
    <t>7B6</t>
  </si>
  <si>
    <t>Παροχή ρεύματος 12V μία στην κεντρική κονσόλα και μία στο χώρο φόρτωσης</t>
  </si>
  <si>
    <t>9Z3</t>
  </si>
  <si>
    <t xml:space="preserve">Πρίζα 230V   </t>
  </si>
  <si>
    <t>3CB</t>
  </si>
  <si>
    <t>Διαχωριστικό δίχτυ χώρου αποσκευών</t>
  </si>
  <si>
    <t>5Q7</t>
  </si>
  <si>
    <t xml:space="preserve">Πλαϊνή συρόμενη πόρτα αριστερά στο χώρο φόρτωσης με υποβοήθηση έλξης </t>
  </si>
  <si>
    <t>5R7</t>
  </si>
  <si>
    <t>Πλαϊνή συρόμενη πόρτα δεξιά στο χώρο φόρτωσης με υποβοήθηση έλξης</t>
  </si>
  <si>
    <t>ZF5</t>
  </si>
  <si>
    <t>Ανακλινόμενα παράθυρα στην 2η σειρά καθισμάτων ( δεξιά και αριστερά)</t>
  </si>
  <si>
    <t xml:space="preserve">ΕΙΔΙΚΑ ΠΑΚΕΤΑ ΕΞΟΠΛΙΣΜΟΥ </t>
  </si>
  <si>
    <t>P3N</t>
  </si>
  <si>
    <t>Cool &amp; Sound Pack. Περιλαμβάνει                                                                                                                                                                                                                                                                                                                                              Αυτόματος κλιματισμός Air Care Climatronic δύο ζωνών. Περιλαμβάνει λειτουργία καθαρισμού του αέρα και αντιαλλεργικό φίλτρο                                                                                                                                                       Αυτόματος - αντιθαμβωτικός εσωτερικός καθρέπτης</t>
  </si>
  <si>
    <t>7AS</t>
  </si>
  <si>
    <t>Αντικλεπτικός συναγερμός με επιτήρηση εσωτερικού χώρου, εφεδρική κόρνα, προστασία κατά την ρυμούλκησης και ξεκλείδωμα όλων των θυρών</t>
  </si>
  <si>
    <t>7AL</t>
  </si>
  <si>
    <t>Αντικλεπτικός συναγερμός με επιτήρηση εσωτερικού χώρου, εφεδρική κόρνα, προστασία κατά την ρυμούλκησης και ξεκλείδωμα μίας θύρας</t>
  </si>
  <si>
    <t>IQ.DRIVE - ΣΥΣΤΗΜΑΤΑ ΥΠΟΒΟΗΘΗΣΗΣ ΟΔΗΓΟΥ</t>
  </si>
  <si>
    <t>ZVB</t>
  </si>
  <si>
    <t>Assistance Package</t>
  </si>
  <si>
    <t>PVI</t>
  </si>
  <si>
    <t>Adaptive Cruise Control με Speed Limiter</t>
  </si>
  <si>
    <t>ZVA</t>
  </si>
  <si>
    <t>8G1</t>
  </si>
  <si>
    <t>Light Assist - Υποβοήθηση μεγάλης σκάλας</t>
  </si>
  <si>
    <t>7X5</t>
  </si>
  <si>
    <t>Σύστημα υποβοήθησης στάθμευσης Park Assist με Park Pilot</t>
  </si>
  <si>
    <t>KA2</t>
  </si>
  <si>
    <t>79H</t>
  </si>
  <si>
    <t>Side Assist (Ενεργό σύστημα επιτήρησης της "νεκρής γωνίας" και διόρθωσης της πορείας σε περίπτωση ύπαρξης άλλου οχήματος) με Αισθητήρα Τυφλού Σημείου "Blind Spot Detection" και Exit Assist (Ενεργό σύστημα ελέγχου κυκλοφορίας κατά την έξοδο από θέση στάθμευσης με την όπισθεν)</t>
  </si>
  <si>
    <t xml:space="preserve"> ΕΞΟΠΛΙΣΜΟΣ ΑΝΕΣΗΣ</t>
  </si>
  <si>
    <t>P3M</t>
  </si>
  <si>
    <t>Δερμάτινο πολυλειτουργικό τιμόνι με χειριστήρια αλλαγής ταχυτήτων (paddles) και δερμάτινο λεβιέ ταχυτήτων (όχι για DSG)</t>
  </si>
  <si>
    <t>ZAT</t>
  </si>
  <si>
    <t>LED Pack. Περιλαμβάνει
Προβολείς LED Plus με φωτισμό στροφής και φωτισμό σε καιρικές συνθήκες χαμηλής ορατότητας                                                                                                                                                                                                                                                                                                                           Δυναμική ρύθμιση δέσμης προβολέων</t>
  </si>
  <si>
    <t>8SK</t>
  </si>
  <si>
    <t>Πίσω φώτα LED</t>
  </si>
  <si>
    <t>PL5</t>
  </si>
  <si>
    <t xml:space="preserve">Πακέτο "Light &amp; Vision" : Περιλαμβάνει                                                                                                                                                                                                                                                                                                                                                                       Aυτόματη ενεργοποίηση φώτων σε συνθήκες χαμηλού φωτισμού,                                                                                                                                                                                                                                                                                    Aυτόματη λειτουργία "Coming Home", χειροκίνητη λετουργία "Leaving Home" και αισθητήρα βροχής </t>
  </si>
  <si>
    <t>7K3</t>
  </si>
  <si>
    <t>Ενεργό σύστημα ελέγχου πίεσης των ελαστικών</t>
  </si>
  <si>
    <t>4K6</t>
  </si>
  <si>
    <t>Keyless Access/Advanced - Σύστημα κλειδώματος/ ξεκλειδώματος και εκκίνησης κινητήρα χωρίς κλειδί με safelock</t>
  </si>
  <si>
    <t>4K5</t>
  </si>
  <si>
    <t>Keyless Access/Advanced - Σύστημα κλειδώματος/ ξεκλειδώματος και εκκίνησης κινητήρα χωρίς κλειδί χωρίς safelock</t>
  </si>
  <si>
    <t>4I7</t>
  </si>
  <si>
    <t>Keyless Start σύστημα εκκίνησης χωρίς κλειδί</t>
  </si>
  <si>
    <t>4I6</t>
  </si>
  <si>
    <t>Keyless Start σύστημα εκκίνησης χωρίς κλειδί με SAFELOCK</t>
  </si>
  <si>
    <t>Προεγκατάσταση κινητού τηλεφώνου Bluetooth "COMFORT" . Περιλαμβάνει επαγωγική φόρτιση κινητού και επαγωγική σύνδεση με την εξωτερική κεραία του αυτοκινήτου.</t>
  </si>
  <si>
    <t>ZAX</t>
  </si>
  <si>
    <t>Digital cockpit  - Ψηφιακός πίνακας οργάνων με επιλογές διαμόρφωσης</t>
  </si>
  <si>
    <t>Z59</t>
  </si>
  <si>
    <r>
      <rPr>
        <b/>
        <sz val="20"/>
        <rFont val="VW Headline OT-Book"/>
        <charset val="161"/>
      </rPr>
      <t>Σύστημα Infotainment Discover Media Streaming &amp; Internet:</t>
    </r>
    <r>
      <rPr>
        <sz val="20"/>
        <rFont val="VW Headline OT-Book"/>
        <family val="2"/>
        <charset val="161"/>
      </rPr>
      <t xml:space="preserve">
Σύστημα πλοήγησης "Discover Media" Streaming &amp; Internet με έγχρωμη οθόνη αφής 10'' και 4 ηχεία
2 υποδοχές USB (type C) στο ταμπλό
Bluetooth                                                                                                                                                                                                                                                                                                           </t>
    </r>
    <r>
      <rPr>
        <sz val="20"/>
        <rFont val="VW Headline OT-Book"/>
        <charset val="161"/>
      </rPr>
      <t xml:space="preserve">Υπηρεσίες We Connect &amp; We Connect Plus </t>
    </r>
  </si>
  <si>
    <t>Z61</t>
  </si>
  <si>
    <r>
      <rPr>
        <b/>
        <sz val="20"/>
        <rFont val="VW Headline OT-Book"/>
        <charset val="161"/>
      </rPr>
      <t>Σύστημα Infotainment Discover Prο Streaming &amp; Internet</t>
    </r>
    <r>
      <rPr>
        <sz val="20"/>
        <rFont val="VW Headline OT-Book"/>
        <family val="2"/>
        <charset val="161"/>
      </rPr>
      <t xml:space="preserve">:                                                                                Σύστημα πλοήγησης "Discover Pro" Streaming &amp; Internet με έγχρωμη οθόνη αφής 10'' και 4 ηχεία                                                                                                                                                                                          2 υποδοχές USB (type C) στο ταμπλό
Voice control                                                                                                                                                                                                                                                                                                                                                                                                                                                                                                                                                                                                                                                                                                                                                                                                                                                                                                                                                          Προεγκατάσταση κινητού τηλεφώνου Bluetooth "COMFORT"                                                                                                                                                                                                                                                                                        Υπηρεσίες We Connect &amp; We Connect Plus 
</t>
    </r>
  </si>
  <si>
    <t>QH1</t>
  </si>
  <si>
    <t>Εξελιγμένο Voice Control - χειρισμός τηλεφώνου και ηχοσυστήματος με φωνητικές εντολές</t>
  </si>
  <si>
    <t>1G8</t>
  </si>
  <si>
    <t>Kit επισκευής ελαστικού - Βασικός Εξοπλισμός</t>
  </si>
  <si>
    <t>9WJ</t>
  </si>
  <si>
    <t>Wireless App Connect - Ασύρματη σύνδεση με Apple CarPlay®  - Βασικός Εξοπλισμός</t>
  </si>
  <si>
    <t>9JC</t>
  </si>
  <si>
    <t>Πακέτο καπνιστή - Βασικός Εξοπλισμός</t>
  </si>
  <si>
    <t>ZJ7</t>
  </si>
  <si>
    <t>Πακέτο 7-θέσιο: επιπλέον 2-θέσιος αναδιπλούμενος πάγκος στην 3η σειρά  - Βασικός Εξοπλισμός</t>
  </si>
  <si>
    <t>WF5</t>
  </si>
  <si>
    <t>YVA</t>
  </si>
  <si>
    <t>ZVG</t>
  </si>
  <si>
    <t>Z57</t>
  </si>
  <si>
    <t>Σύστημα Infotainment READY 2 DISCOVER Streaming &amp; Internet  - Βασικός Εξοπλισμός</t>
  </si>
  <si>
    <t>R24</t>
  </si>
  <si>
    <t>We Connect Υπηρεσίες  - Βασικός Εξοπλισμός</t>
  </si>
  <si>
    <t>7X1</t>
  </si>
  <si>
    <t>Αισθητήρες υποβοήθησης στάθμευσης εμπρός - πίσω - Βασικός Εξοπλισμός</t>
  </si>
  <si>
    <t>B4B4</t>
  </si>
  <si>
    <t>Λευκό "Candy"</t>
  </si>
  <si>
    <t>4B4B</t>
  </si>
  <si>
    <t>Κόκκινο "Cherry"</t>
  </si>
  <si>
    <t>J2J2</t>
  </si>
  <si>
    <t>Γκρι "Pure"</t>
  </si>
  <si>
    <t>E3E3</t>
  </si>
  <si>
    <t>Πορτοκαλί "Luminous"</t>
  </si>
  <si>
    <t>X3X3</t>
  </si>
  <si>
    <t>Γκρι "Indium" Μεταλλικό</t>
  </si>
  <si>
    <t>Μπλέ "Costa Azul" Μεταλλικό</t>
  </si>
  <si>
    <t>3S3S</t>
  </si>
  <si>
    <t>Μπλε "Starlight" Μεταλλικό</t>
  </si>
  <si>
    <t>Ασημί "Reflex" Μεταλλικό</t>
  </si>
  <si>
    <t>7C7C</t>
  </si>
  <si>
    <t>Πράσινο "Golden Green" Μεταλλικό</t>
  </si>
  <si>
    <t>5A5A</t>
  </si>
  <si>
    <t xml:space="preserve">Χάλκινο "Copper Bronze" Μεταλλικό </t>
  </si>
  <si>
    <t>1B1B</t>
  </si>
  <si>
    <t>Μπεζ "Mojave" Μεταλλικό</t>
  </si>
  <si>
    <t>I9I9</t>
  </si>
  <si>
    <t>Κόκκινο "Fontana" Μεταλλικό</t>
  </si>
  <si>
    <t>Μαύρο "Deep" Περλέ</t>
  </si>
  <si>
    <t>SBJKQ4/SBJKQ5/SBJK55</t>
  </si>
  <si>
    <t>Αισθητήρες υποβοήθησης στάθμευσης πίσω - Βασικός Εξοπλισμός</t>
  </si>
  <si>
    <t>ΤΙΜΟΚΑΤΑΛΟΓΟΣ ΠΡΟΑΙΡΕΤΙΚΟΥ ΕΞΟΠΛΙΣΜΟΥ Volkswagen Multivan T7 Life</t>
  </si>
  <si>
    <t>STMG18/STNG18</t>
  </si>
  <si>
    <t>ΤΡΟΧΟΙ - ΑΝΑΡΤΗΣΕΙΣ - ΜΕΤΑΔΟΣΗ</t>
  </si>
  <si>
    <t>Z7B</t>
  </si>
  <si>
    <t>Dynamic Chassis Control &amp; Driving Profile Selection - Δυναμικός έλεγχος πλαισίου με δυναμικό πλαισίο (χαμηλωμένο κατά 20 mm) και σύστημα επιλογής οδηγικού προφίλ Driving Profile Selection</t>
  </si>
  <si>
    <t>Z7A</t>
  </si>
  <si>
    <t>Dynamic Chassis Control &amp; Driving Profile Selection -  Δυναμικός έλεγχος πλαισίου με Σύστημα επιλογής οδηγικού προφίλ "Driving Profile Selection"</t>
  </si>
  <si>
    <t>2MH</t>
  </si>
  <si>
    <t>Δυναμικό πλαίσιο με χαμηλωμένη ανάρτηση</t>
  </si>
  <si>
    <t>2H5</t>
  </si>
  <si>
    <t>Σύστημα επιλογής οδηγικού προφίλ "Driving Profile Selection"</t>
  </si>
  <si>
    <t>Z0D</t>
  </si>
  <si>
    <t>Ζάντες αλουμινίου "Dundrod" 6.5J x 17,με ελαστικά 235/55 R17 σε μαύρο χρώμα και αντικλεπτικά μπουλόνια ασφαλείας</t>
  </si>
  <si>
    <t>Z0H</t>
  </si>
  <si>
    <t>Ζάντες αλουμινίου "Toshima" 7.5J x 18,με ελαστικά 235/50 R18 σε μαύρο χρώμα και αντικλεπτικά μπουλόνια ασφαλείας</t>
  </si>
  <si>
    <t>Z0F</t>
  </si>
  <si>
    <t>Ζάντες αλουμινίου "Toshima" 7.5J x 18,με ελαστικά 235/50 R18 σε ανθρακί χρώμα και αντικλεπτικά μπουλόνια ασφαλείας</t>
  </si>
  <si>
    <t>Z0E</t>
  </si>
  <si>
    <t>Ζάντες αλουμινίου "Toshima" 7.5J x 18,με ελαστικά 235/50 R18 σε ασημί χρώμα και αντικλεπτικά μπουλόνια ασφαλείας</t>
  </si>
  <si>
    <t>Z0G</t>
  </si>
  <si>
    <t>Ζάντες αλουμινίου "Halmstad" 8J x 19,με ελαστικά 245/45 R19 σε μαύρο χρώμα και αντικλεπτικά μπουλόνια ασφαλείας</t>
  </si>
  <si>
    <t>3FG</t>
  </si>
  <si>
    <t>Σκουρόχρωμη πανοραμική γυάλινη οροφή</t>
  </si>
  <si>
    <t>P8B</t>
  </si>
  <si>
    <t>Acoustics package</t>
  </si>
  <si>
    <t>4GX</t>
  </si>
  <si>
    <t>θερμαινόμενο Παμπρίζ από θερμομονωτικό και ηχομονοτικό κρύσταλλο ασφαλείας</t>
  </si>
  <si>
    <t>PT2</t>
  </si>
  <si>
    <t>Δεξια και αριστερα ηλεκτρική συρόμενη πόρτα χώρου επιβατών με συρόμενα τζάμια και λειτουργία "Εasy open"</t>
  </si>
  <si>
    <t>ZEB</t>
  </si>
  <si>
    <t>Πίσω ηλεκτρική μονόφυλλη πόρτα</t>
  </si>
  <si>
    <t>ZEC</t>
  </si>
  <si>
    <t>Πίσω ηλεκτρική μονόφυλλη πόρτα με λειτουργία "Easy Open" και "Easy Close"</t>
  </si>
  <si>
    <t>Z4C</t>
  </si>
  <si>
    <t>Προβολείς IQ.LIGHT LED Matrix: Dynamic Light Assist Δυναμική ρύθμιση μεγάλης σκάλας φώτων, δυναμικός φωτισμός στροφής, φωτισμός σε καιρικές συνθήκες χαμηλής ορατότητας, πίσω φώτα LED με δυναμικά φλας</t>
  </si>
  <si>
    <t>2FT</t>
  </si>
  <si>
    <t>Θερμαινόμενο δερμάτινο πολυλειτουργικό τιμόνι με χειριστήρα αλλαγής ταχυτήτων (paddles)</t>
  </si>
  <si>
    <t>QQ8</t>
  </si>
  <si>
    <t xml:space="preserve">Εσωτερικός φωτισμός Ambient 10 χρωμάτων </t>
  </si>
  <si>
    <t>QQ3</t>
  </si>
  <si>
    <t>Εσωτερικός φωτισμός Ambient περιβάλλοντος 30 χρωμάτων</t>
  </si>
  <si>
    <t>N0K</t>
  </si>
  <si>
    <t xml:space="preserve">Bi-Colour Επένδυση καθισμάτων σε δέρμα "Savona" </t>
  </si>
  <si>
    <t>N2S</t>
  </si>
  <si>
    <t>Bi-Colour Επένδυση καθισμάτων σε υφασμα  micro fleece "ArtVelours"</t>
  </si>
  <si>
    <t>ZBH</t>
  </si>
  <si>
    <t xml:space="preserve">Ηλεκτρικά ρυθμιζόμενα καθίσματα οδηγού και συνοδηγού AGR ergoComfort με λειτουργία μνήμης και μασάζ με Bi-Colour Επένδυση καθισμάτων σε δέρμα "Savona" </t>
  </si>
  <si>
    <t>ZBG</t>
  </si>
  <si>
    <t>Ηλεκτρικά ρυθμιζόμενα καθίσματα οδηγού και συνοδηγού AGR ergoComfort με λειτουργία μνήμης και μασάζ με Bi-Colour Επένδυση καθισμάτων σε υφασμα  micro fleece "ArtVelours"</t>
  </si>
  <si>
    <t>4Α3</t>
  </si>
  <si>
    <t>θερμαινόμενα καθίσματα εμπρός</t>
  </si>
  <si>
    <t>4Α4</t>
  </si>
  <si>
    <t>θερμαινόμενα καθίσματα εμπρός και πίσω</t>
  </si>
  <si>
    <t>9AH</t>
  </si>
  <si>
    <t>Αυτόματος κλιματισμός Air Care Climatronic 3 ζωνών. Περιλαμβάνει λειτουργία καθαρισμού του αέρα και αντιαλλεργικό φίλτρο</t>
  </si>
  <si>
    <t>ZBJ</t>
  </si>
  <si>
    <t>Πακέτο 6-θέσεων ( 2-1-2)</t>
  </si>
  <si>
    <t>ZBL</t>
  </si>
  <si>
    <t>Πακέτο 6-θέσεων ( 2-2-2)</t>
  </si>
  <si>
    <t>ZBM</t>
  </si>
  <si>
    <t>Πακέτο 6-θέσεων πρόσωπο με πρόσωπο ( 2-2-2)</t>
  </si>
  <si>
    <t>ZBE</t>
  </si>
  <si>
    <t>Πακέτο 7-θέσεων πρόσωπο με πρόσωπο ( 2-2-3)</t>
  </si>
  <si>
    <t>7VL</t>
  </si>
  <si>
    <t>Βοηθητικό σύστημα θέρμανσης νερού με προγραμματιζόμενη λειτουργία θέρμανσης και τηλεχειρισμό</t>
  </si>
  <si>
    <t>KS1</t>
  </si>
  <si>
    <t>Head-up display</t>
  </si>
  <si>
    <t>P2C</t>
  </si>
  <si>
    <t>Adaptive Cruise Control (ACC) με Speed Limiter - Ενεργό σύστημα ελέγχου ταχύτητας και απόστασης από προπορευόμενα οχήματα, με λειτουργία προνοητικής ρύθμισης ταχύτητας (pACC) -  η λειτουργία είναι διαθέσιμη σε συνδυασμό με σύστημα πλοήγησης</t>
  </si>
  <si>
    <t>Light Assist - Σύστημα αυτόματης προσαρμογής φωτισμού μεγάλης σκάλας.
(δεν συνδυάζεται με προβολείς IQ Lights LED Matrix)</t>
  </si>
  <si>
    <t>Z2A</t>
  </si>
  <si>
    <t>Travel Assist Περιλαμβάνει 
Travel Assist και Lane Assist (Ενεργό σύστημα διατήρησης λωρίδας κυκλοφορίας, με ενεργή υποβοήθηση στο τιμόνι)
Adaptive Cruise Control (ACC) με Speed Limiter - Ενεργό σύστημα ελέγχου ταχύτητας και απόστασης από προπορευόμενα οχήματα                                                                                                                                                                                                                                 Side Assist (Ενεργό σύστημα επιτήρησης της "νεκρής γωνίας" και διόρθωσης της πορείας σε περίπτωση ύπαρξης άλλου οχήματος) με Αισθητήρα Τυφλού Σημείου "Blind Spot Detection" και Exit Assist (Ενεργό σύστημα ελέγχου κυκλοφορίας κατά την έξοδο από θέση στάθμευσης με την όπισθεν)</t>
  </si>
  <si>
    <t>Z2B</t>
  </si>
  <si>
    <t>Travel Assist και Emergency Assist Περιλαμβάνει 
Travel Assist, Lane Assist (Ενεργό σύστημα διατήρησης λωρίδας κυκλοφορίας, με ενεργή υποβοήθηση στο τιμόνι) και Emergency Assist (Σύστημα υποβοήθησης έκτακτης ανάγκης)
Adaptive Cruise Control (ACC) με Speed Limiter - Ενεργό σύστημα ελέγχου ταχύτητας και απόστασης από προπορευόμενα οχήματα                                                                                                                                                                                                                                 Side Assist (Ενεργό σύστημα επιτήρησης της "νεκρής γωνίας" και διόρθωσης της πορείας σε περίπτωση ύπαρξης άλλου οχήματος) με Αισθητήρα Τυφλού Σημείου "Blind Spot Detection" και Exit Assist (Ενεργό σύστημα ελέγχου κυκλοφορίας κατά την έξοδο από θέση στάθμευσης με την όπισθεν)</t>
  </si>
  <si>
    <t>7UG</t>
  </si>
  <si>
    <t>Σύστημα Infotainment Discover Prο Streaming &amp; Internet:
Οθόνη αφής 10''
Σύστημα πλοήγησης 
Media &amp; Internet streaming (Δυνατότητα δημιουργίας δικτύου WLAN και σύνδεσης μέσω Wi-Fi, Mobile Hotspot)
We Connect Plus - Συμβόλαιο με διάρκεια 3 χρόνια
Απεικόνιση σημάτων κυκλοφορίας
Homescreen 2.0 
Touchslider</t>
  </si>
  <si>
    <t>9VV</t>
  </si>
  <si>
    <t>Σύστημα ήχου "Harman Kardon" . Περιλαμβάνει 13 ηχεία, ενισχυτή 16 καναλιών και subwoofer, συνολική ισχύς 480 W</t>
  </si>
  <si>
    <t>Keyless Advanced - Σύστημα κλειδώματος / ξεκλειδώματος και εκκίνησης κινητήρα χωρίς κλειδί χωρίς SAFELOCK</t>
  </si>
  <si>
    <t>Keyless Advanced - Σύστημα κλειδώματος / ξεκλειδώματος και εκκίνησης κινητήρα χωρίς κλειδί με SAFELOCK</t>
  </si>
  <si>
    <t>Αντικλεπτικό σύστημα συναγερμού με εσωτερική παρακολούθηση, εφεδρική κόρνα και προστασία ρυμούλκησης</t>
  </si>
  <si>
    <t>Rear Assist, Κάμερα οπισθοπορείας- Βασικός εξοπλισμός</t>
  </si>
  <si>
    <t>PT1</t>
  </si>
  <si>
    <t>Hλεκτρικές συρόμενες πόρτες χώρου επιβατών με συρόμενο τζάμι - Βασικός εξοπλισμός</t>
  </si>
  <si>
    <t>1S1</t>
  </si>
  <si>
    <t>1G3</t>
  </si>
  <si>
    <t>Κανονική ρεζέρβα με ζάντα αλουμινίου - Βασικός εξοπλισμός</t>
  </si>
  <si>
    <t>Πακέτο καπνιστή - Βασικός εξοπλισμός</t>
  </si>
  <si>
    <t>1U3</t>
  </si>
  <si>
    <t>Τραπέζι πολλαπλών λειτουργιών - Βασικός εξοπλισμός</t>
  </si>
  <si>
    <t>Σύστημα πλοήγησης "Discover Media" - Βασικός εξοπλισμός</t>
  </si>
  <si>
    <t>7W2</t>
  </si>
  <si>
    <t>Pre-Crash - Σύστημα προληπτικής προστασίας επιβατών</t>
  </si>
  <si>
    <t>Park Assist - Αισθητήρες υποβοήθησης στάθμευσης εμπρός &amp;πίσω - Βασικός εξοπλισμός</t>
  </si>
  <si>
    <t>Side Assist με Blind Spot Detection" και Exit Assist</t>
  </si>
  <si>
    <t>Z4B</t>
  </si>
  <si>
    <t>Δυναμικός φωτισμός στροφής και για καιρικές συνθήκες χαμηλής ορατότητας  - Βασικός εξοπλισμός</t>
  </si>
  <si>
    <t>Προεγκατάσταση κινητού τηλεφώνου "Comfort" με δυνατότητα επαγωγικής φόρτισης- Βασικός εξοπλισμός</t>
  </si>
  <si>
    <t>R26</t>
  </si>
  <si>
    <t>We Connect και We Connect Plus Υπηρεσίες - Βασικός εξοπλισμός</t>
  </si>
  <si>
    <t>J22T</t>
  </si>
  <si>
    <t>Γκρι "Pure" / Μαύρο "Deep" Περλέ</t>
  </si>
  <si>
    <t>4M4M</t>
  </si>
  <si>
    <t>Energetic "Orange" Μεταλλικό</t>
  </si>
  <si>
    <t>Y5Y5</t>
  </si>
  <si>
    <t xml:space="preserve">Μπλε  "Medium Blue" Μεταλλικό </t>
  </si>
  <si>
    <t>K9K9</t>
  </si>
  <si>
    <t>Ασημί "Monosilber" Μεταλλικό</t>
  </si>
  <si>
    <t>Ασημί "Monosilber" Μεταλλικό / Energetic "Orange" Μεταλλικό</t>
  </si>
  <si>
    <t>Μαύρο "Deep" Περλέ / Κόκκινο "Fontana" Μεταλλικό</t>
  </si>
  <si>
    <t>Μπλε  "Medium Blue" Μεταλλικό /  Λευκό "Candy"</t>
  </si>
  <si>
    <t>ΤΙΜΟΚΑΤΑΛΟΓΟΣ ΠΡΟΑΙΡΕΤΙΚΟΥ ΕΞΟΠΛΙΣΜΟΥ Volkswagen Multivan T7 Style</t>
  </si>
  <si>
    <t>STMH18/STNH18</t>
  </si>
  <si>
    <t>Πακέτο καθισμάτων 6-θέσεων ( 2-1-3)</t>
  </si>
  <si>
    <t>Πακέτο καθισμάτων 6-θέσεων ( 2-2-2)</t>
  </si>
  <si>
    <t>Πακέτο καθισμάτων 6-θέσεων πρόσωπο με πρόσωπο ( 2-2-2)</t>
  </si>
  <si>
    <t>Πακέτο καθισμάτων 7-θέσεων πρόσωπο με πρόσωπο ( 2-2-3)</t>
  </si>
  <si>
    <t>Σύστημα πλοήγησης "Discover Pro" - Βασικός εξοπλισμός</t>
  </si>
  <si>
    <t>Adaptive Cruise Control (ACC) με Speed Limiter - Βασικός εξοπλισμός</t>
  </si>
  <si>
    <t>Πίσω ηλεκτρική μονόφυλλη πόρτα με λειτουργία "Easy Open" και "Easy Close"- Βασικός εξοπλισμός</t>
  </si>
  <si>
    <t>Z2G</t>
  </si>
  <si>
    <t>Area View - Σύστημα παρακολούθησης περιβάλλοντος χώρου 360 μοιρών - Βασικός εξοπλισμός</t>
  </si>
  <si>
    <t>Driving Profile Selection - Βασικός εξοπλισμός</t>
  </si>
  <si>
    <t>Keyless Access/Advanced - Βασικός εξοπλισμός</t>
  </si>
  <si>
    <t>R27</t>
  </si>
  <si>
    <t>T-Cross 1.0 TSI 116PS Life</t>
  </si>
  <si>
    <t>T-Cross 1.0 TSI 116PS  More</t>
  </si>
  <si>
    <t>T-Cross 1.0 TSI 116PS DSG Life</t>
  </si>
  <si>
    <t>T-Cross 1.0 TSI 116PS DSG  More</t>
  </si>
  <si>
    <t>T-Cross  1.0 TSI 116PS R-Line</t>
  </si>
  <si>
    <t>999 / 116 / 85</t>
  </si>
  <si>
    <t>T-Cross  1.0 TSI 116PS DSG R-Line</t>
  </si>
  <si>
    <t>Ισχύει από 05/03/2024</t>
  </si>
  <si>
    <t>Taigo 1.0 TSI 95PS More</t>
  </si>
  <si>
    <t>Taigo 1.0 TSI 116PS DSG Life</t>
  </si>
  <si>
    <t>Taigo 1.0 TSI 116PS DSG More</t>
  </si>
  <si>
    <t>Taigo 1.0 TSI 116PS DSG Style</t>
  </si>
  <si>
    <t>CS13AV</t>
  </si>
  <si>
    <t>CS13BZ</t>
  </si>
  <si>
    <t>CS14BZ</t>
  </si>
  <si>
    <t>E79</t>
  </si>
  <si>
    <t>E78</t>
  </si>
  <si>
    <t>E81</t>
  </si>
  <si>
    <t>E80</t>
  </si>
  <si>
    <t>D113AX</t>
  </si>
  <si>
    <t>T-Roc 1.0 TSI 116PS Life</t>
  </si>
  <si>
    <t>T-Roc 1.0 TSI 116PS More</t>
  </si>
  <si>
    <t>T-Roc 1.5 TSI 150PS More</t>
  </si>
  <si>
    <t xml:space="preserve">T-Roc 1.5 TSI 150PS DSG More </t>
  </si>
  <si>
    <t>E77</t>
  </si>
  <si>
    <t>E76</t>
  </si>
  <si>
    <t>E88</t>
  </si>
  <si>
    <t>E87</t>
  </si>
  <si>
    <t>E89</t>
  </si>
  <si>
    <t>E84</t>
  </si>
  <si>
    <t>E85</t>
  </si>
  <si>
    <t>E86</t>
  </si>
  <si>
    <t>PJI</t>
  </si>
  <si>
    <t>PB1</t>
  </si>
  <si>
    <t>WL3</t>
  </si>
  <si>
    <t>PE1</t>
  </si>
  <si>
    <t>PXB</t>
  </si>
  <si>
    <t>1Z2</t>
  </si>
  <si>
    <t>Y5B</t>
  </si>
  <si>
    <t>K2K2</t>
  </si>
  <si>
    <t>PXC</t>
  </si>
  <si>
    <t>ΤΙΜΟΚΑΤΑΛΟΓΟΣ ΠΡΟΑΙΡΕΤΙΚΟΥ ΕΞΟΠΛΙΣΜΟΥ Volkswagen Taigo</t>
  </si>
  <si>
    <t>CS13MV/ CS13FZ/CS13AV/ CS13BZ</t>
  </si>
  <si>
    <t>PJA</t>
  </si>
  <si>
    <t>Ζάντες αλουμινίου "Everett" 6Jx16, Μαύρες-Διαμαντέ, με ελαστικά 205/60 R16 χαμηλής αντίστασης κύλισης και αντικλεπτικά μπουλόνια</t>
  </si>
  <si>
    <t>Ζάντες αλουμινίου "Bangalore" 6.5J x 17, με ελαστικά 205/55 R17 χαμηλής αντίστασης κύλισης και αντικλεπτικά μπουλόνια</t>
  </si>
  <si>
    <t>W02</t>
  </si>
  <si>
    <t>WLA</t>
  </si>
  <si>
    <r>
      <rPr>
        <b/>
        <sz val="16"/>
        <rFont val="VW Headline OT-Book"/>
        <charset val="161"/>
      </rPr>
      <t>Πακέτο Lights &amp; Vision  "Plus"</t>
    </r>
    <r>
      <rPr>
        <sz val="16"/>
        <rFont val="VW Headline OT-Book"/>
        <family val="2"/>
        <charset val="161"/>
      </rPr>
      <t xml:space="preserve">
Αντιθαμβωτικό εσωτερικό καθρέπτη
High-beam control "Light Assist"       
Αισθητήρας βροχής                                        
Αισθητήρες φωτεινότητας με Φώτα ημέρας LED και λειτουργία "Coming Home" - "Leaving Home"             </t>
    </r>
  </si>
  <si>
    <t>WLB</t>
  </si>
  <si>
    <r>
      <rPr>
        <b/>
        <sz val="16"/>
        <rFont val="VW Headline OT-Book"/>
        <charset val="161"/>
      </rPr>
      <t>Πακέτο Lights &amp; Vision</t>
    </r>
    <r>
      <rPr>
        <sz val="16"/>
        <rFont val="VW Headline OT-Book"/>
        <family val="2"/>
        <charset val="161"/>
      </rPr>
      <t xml:space="preserve">
Αντιθαμβωτικό εσωτερικό καθρέπτη    
Αισθητήρας βροχής                                        
Αισθητήρες φωτεινότητας με Φώτα ημέρας LED και λειτουργία "Coming Home" - "Leaving Home"             </t>
    </r>
  </si>
  <si>
    <t>Πανοραμική ηλιοροφή, ηλεκτρικά ανακλινόμενη και συρόμενη (καταργούνται οι ράγες οροφής)</t>
  </si>
  <si>
    <t>ZBF</t>
  </si>
  <si>
    <r>
      <rPr>
        <b/>
        <sz val="16"/>
        <rFont val="VW Headline OT-Book"/>
        <charset val="161"/>
      </rPr>
      <t>Infotainment - Σύστημα πλοήγησης "Discover Media" με Streaming &amp; Internet</t>
    </r>
    <r>
      <rPr>
        <sz val="16"/>
        <rFont val="VW Headline OT-Book"/>
        <charset val="161"/>
      </rPr>
      <t xml:space="preserve">            
Σύστημα πλοήγησης "Discover Media" με έγχρωμη οθόνη αφής 8 ιντσών με Gesture Control                                           
6 ηχεία               
We Connect Wireless App. Ασύρματη λειτουργία για Apple CarPlay &amp; Android Auto  
Αναγνώριση σημάτων κυκλοφορίας   
  </t>
    </r>
  </si>
  <si>
    <r>
      <rPr>
        <b/>
        <sz val="16"/>
        <rFont val="VW Headline OT-Book"/>
        <charset val="161"/>
      </rPr>
      <t xml:space="preserve">Infotainment - Σύστημα πλοήγησης "Discover Pro" με Streaming &amp; Internet </t>
    </r>
    <r>
      <rPr>
        <sz val="16"/>
        <rFont val="VW Headline OT-Book"/>
        <charset val="161"/>
      </rPr>
      <t xml:space="preserve">                        
Σύστημα πλοήγησης "Discover Pro" με έγχρωμη οθόνη αφής 9,2 ιντσών με Gesture Control           
6 ηχεία               
We Connect Wireless App. Ασύρματη λειτουργία για Apple CarPlay &amp; Android Auto  
Αναγνώριση σημάτων κυκλοφορίας    
Voice control - Φωνητικές εντολές</t>
    </r>
  </si>
  <si>
    <t>ZBD</t>
  </si>
  <si>
    <t>ZCB</t>
  </si>
  <si>
    <t>Digital Cockpit "Pro", Διαδραστικός και πλήρως ψηφιακός πίνακας οργάνων (Οθόνη 10,25")</t>
  </si>
  <si>
    <r>
      <rPr>
        <b/>
        <sz val="16"/>
        <rFont val="VW Headline OT-Book"/>
        <charset val="161"/>
      </rPr>
      <t xml:space="preserve">Πακέτο IQ.DRIVE
</t>
    </r>
    <r>
      <rPr>
        <sz val="16"/>
        <rFont val="VW Headline OT-Book"/>
        <charset val="161"/>
      </rPr>
      <t>Ημιαυτόνομο σύστημα υποβοήθησης οδηγού</t>
    </r>
    <r>
      <rPr>
        <b/>
        <sz val="16"/>
        <rFont val="VW Headline OT-Book"/>
        <charset val="161"/>
      </rPr>
      <t xml:space="preserve"> </t>
    </r>
    <r>
      <rPr>
        <sz val="16"/>
        <rFont val="VW Headline OT-Book"/>
        <family val="2"/>
        <charset val="161"/>
      </rPr>
      <t>Travel Assist και</t>
    </r>
    <r>
      <rPr>
        <sz val="16"/>
        <rFont val="VW Headline OT-Book"/>
        <charset val="161"/>
      </rPr>
      <t xml:space="preserve"> Lane Assist
Adaptive Cruise Control ACC με stop &amp; go (DSG) περ. speed limiter                </t>
    </r>
    <r>
      <rPr>
        <sz val="16"/>
        <rFont val="VW Headline OT-Book"/>
        <family val="2"/>
        <charset val="161"/>
      </rPr>
      <t xml:space="preserve">              
Front Assist (για Adaptive Cruise Control ACC έως 210 km/h)                         
                 </t>
    </r>
  </si>
  <si>
    <t>4F2</t>
  </si>
  <si>
    <t>Σύστημα κλειδώματος / ξεκλειδώματος και εκκίνησης χωρίς κλειδί (KESSY) με SAFELOCK</t>
  </si>
  <si>
    <t>Front Assist - Βασικός Εξοπλισμός</t>
  </si>
  <si>
    <t>9JD</t>
  </si>
  <si>
    <t>App-Connect- Βασικός Εξοπλισμός</t>
  </si>
  <si>
    <t>Emergency call - Βασικός Εξοπλισμός</t>
  </si>
  <si>
    <t>ZBP</t>
  </si>
  <si>
    <t>ZBB</t>
  </si>
  <si>
    <t>Μαύρο "Deep"  περλέ</t>
  </si>
  <si>
    <t>W9W9</t>
  </si>
  <si>
    <t>Πράσινο "Visual" μεταλλικό</t>
  </si>
  <si>
    <t xml:space="preserve"> CS14FZ/ CS14BZ/CS14PZ</t>
  </si>
  <si>
    <t>PJN</t>
  </si>
  <si>
    <t>Ζάντες αλουμινίου "Funchal" 7J x 18 Ασημί Adamantium, με ελαστικά 215/45 R18 και αντικλεπτικά μπουλόνια</t>
  </si>
  <si>
    <t>PDE</t>
  </si>
  <si>
    <t xml:space="preserve">Σύστημα επιλογής οδηγικού προφίλ &amp; electronic differential lock XDS                 </t>
  </si>
  <si>
    <r>
      <rPr>
        <b/>
        <sz val="16"/>
        <rFont val="VW Headline OT-Book"/>
        <charset val="161"/>
      </rPr>
      <t>Style Pack "Black"</t>
    </r>
    <r>
      <rPr>
        <sz val="16"/>
        <rFont val="VW Headline OT-Book"/>
        <family val="2"/>
        <charset val="161"/>
      </rPr>
      <t xml:space="preserve">
Σκούρα θερμομονωτικά κρύσταλλα στα πίσω πλευρικά παράθυρα και το πίσω παρμπρίζ
Εξωτερικοί καθρέπτες σε μαύρο χρώμα</t>
    </r>
  </si>
  <si>
    <r>
      <rPr>
        <b/>
        <sz val="16"/>
        <rFont val="VW Headline OT-Book"/>
        <charset val="161"/>
      </rPr>
      <t>Πακέτο Lights &amp; Vision</t>
    </r>
    <r>
      <rPr>
        <sz val="16"/>
        <rFont val="VW Headline OT-Book"/>
        <charset val="161"/>
      </rPr>
      <t xml:space="preserve">
Αντιθαμβωτικό εσωτερικό καθρέπτη    
Αισθητήρας βροχής                                        
Αισθητήρες φωτεινότητας με Φώτα ημέρας LED και λειτουργία "Coming Home" - "Leaving Home"             </t>
    </r>
  </si>
  <si>
    <t>PAA</t>
  </si>
  <si>
    <r>
      <rPr>
        <b/>
        <sz val="16"/>
        <rFont val="VW Headline OT-Book"/>
        <charset val="161"/>
      </rPr>
      <t>Style Pack "Visual Green"</t>
    </r>
    <r>
      <rPr>
        <sz val="16"/>
        <rFont val="VW Headline OT-Book"/>
        <charset val="161"/>
      </rPr>
      <t xml:space="preserve">                                                                                                                                                                                                                                                                                                                                                                                                                                                                                                                                                                                                                                                                                                 Επένδυση καθισμάτων σε ύφασμα "Tracks 2"                                                                                                                                                                                                                                                                                                                                                                                                                                                                                                                                                                                                                                                                                                                                                                                                                                                                                                                                                                                                                                                                                                                                                                                                                                                                                                                                     Διακοσμητικές επενδύσεις " Visual Green" στο ταμπλό και το εσωτερικό των θυρών εμπρός                                                                                                                                                                                                                                                                                                                                                                                                                                                                                                                                                                                                                                                                                                                                                                                                                                                                                                                                                       </t>
    </r>
  </si>
  <si>
    <t>PAB</t>
  </si>
  <si>
    <r>
      <rPr>
        <b/>
        <sz val="16"/>
        <rFont val="VW Headline OT-Book"/>
        <charset val="161"/>
      </rPr>
      <t xml:space="preserve">Πακέτο εσωτερικού "ArtVelours" </t>
    </r>
    <r>
      <rPr>
        <sz val="16"/>
        <rFont val="VW Headline OT-Book"/>
        <family val="2"/>
        <charset val="161"/>
      </rPr>
      <t xml:space="preserve">
Επενδύσεις καθισμάτων σε ArtVelours microfleece</t>
    </r>
  </si>
  <si>
    <t>Keyless locking and starting system Keyless Access with SAFELOCK</t>
  </si>
  <si>
    <t>ΒΑΣΙΚΟΣ ΕΞΟΠΛΙΣΜΟΣ Style</t>
  </si>
  <si>
    <t>Air Care Climatronic - Βασικός Εξοπλισμός</t>
  </si>
  <si>
    <t>PJD</t>
  </si>
  <si>
    <t>Ζάντες αλουμινίου 17" - Βασικός Εξοπλισμός</t>
  </si>
  <si>
    <t>IQ.DRIVE package - Βασικός Εξοπλισμός</t>
  </si>
  <si>
    <t>Γκρι "Smoky" μεταλλικό / Μαύρο</t>
  </si>
  <si>
    <t>8EA1</t>
  </si>
  <si>
    <t>Ασημί "Reflex" μεταλλικό / Μαύρο</t>
  </si>
  <si>
    <t>Μπλε "Reef" μεταλλικό / Μαύρο</t>
  </si>
  <si>
    <t>Γκρι "Ascot" / Μαύρο</t>
  </si>
  <si>
    <t>Κόκκινο "Kings" μεταλλικό / Μαύρο</t>
  </si>
  <si>
    <t>W9A1</t>
  </si>
  <si>
    <t>Πράσινο "Visual" μεταλλικό / Μαύρο</t>
  </si>
  <si>
    <t>Λευκό "Pure" / Μαύρο</t>
  </si>
  <si>
    <t>ΤΙΜΟΚΑΤΑΛΟΓΟΣ ΠΡΟΑΙΡΕΤΙΚΟΥ ΕΞΟΠΛΙΣΜΟΥ Volkswagen T-Roc Cabriolet</t>
  </si>
  <si>
    <t>PDD</t>
  </si>
  <si>
    <r>
      <rPr>
        <b/>
        <sz val="20"/>
        <rFont val="VW Headline OT-Book"/>
        <charset val="161"/>
      </rPr>
      <t>Adative Chassis Control DCC</t>
    </r>
    <r>
      <rPr>
        <sz val="20"/>
        <rFont val="VW Headline OT-Book"/>
        <charset val="161"/>
      </rPr>
      <t xml:space="preserve"> 
Ηλεκτρονικά ρυθμιζόμενες αναρτήσεις 
Driving Mode Selection - Σύστημα επιλογής οδηγικού προφίλ 
Progressive Steering - Προοδευτικό σύστημα διεύθυνσης </t>
    </r>
  </si>
  <si>
    <t>PDS</t>
  </si>
  <si>
    <r>
      <rPr>
        <b/>
        <sz val="20"/>
        <rFont val="VW Headline OT-Book"/>
        <charset val="161"/>
      </rPr>
      <t xml:space="preserve">Sport Pack
</t>
    </r>
    <r>
      <rPr>
        <sz val="20"/>
        <rFont val="VW Headline OT-Book"/>
        <charset val="161"/>
      </rPr>
      <t xml:space="preserve">Σπορ ανάρτηση
Driving Mode Selection - Σύστημα επιλογής οδηγικού προφίλ 
Progressive Steering - Προοδευτικό σύστημα διεύθυνσης 
</t>
    </r>
  </si>
  <si>
    <t>PJG</t>
  </si>
  <si>
    <t>Ζάντες αλουμινίου "Portiamo" 7J x 18 διαμαντέ, με ελαστικά 215/50 R18 και αντικλεπτικά μπουλόνια ασφαλείας</t>
  </si>
  <si>
    <t>Ζάντες αλουμινίου "Misano" 8J x 19, Μαύρο/Διαμαντέ, με ελαστικά 225/40 R19  και αντικλεπτικά μπουλόνια ασφαλείας</t>
  </si>
  <si>
    <r>
      <rPr>
        <b/>
        <sz val="20"/>
        <rFont val="VW Headline OT-Book"/>
        <charset val="161"/>
      </rPr>
      <t xml:space="preserve">Προβολείς LED Plus
</t>
    </r>
    <r>
      <rPr>
        <sz val="20"/>
        <rFont val="VW Headline OT-Book"/>
        <family val="2"/>
        <charset val="161"/>
      </rPr>
      <t>εμπρός με ξεχωριστά φώτα ημέρας και λειτουργία δυναμκού φωτισμού στροφής,δυναμική ρύθμιση δέσμης φώτων και λειτουργία φωτισμού σε καιρικές συνθήκες χαμηλής ορατότητας</t>
    </r>
  </si>
  <si>
    <t>W56</t>
  </si>
  <si>
    <r>
      <rPr>
        <b/>
        <sz val="20"/>
        <rFont val="VW Headline OT-Book"/>
        <charset val="161"/>
      </rPr>
      <t xml:space="preserve">Προβολείς IQ.LIGHT LED Matrix  </t>
    </r>
    <r>
      <rPr>
        <sz val="20"/>
        <rFont val="VW Headline OT-Book"/>
        <charset val="161"/>
      </rPr>
      <t xml:space="preserve">
Λωρίδα φωτισμού ανάμεσα στα φωτιστικά σώματα εμπρός
Advanced high-beam control "Dynamic Light Assist" για LED matrix headlamps 
IQ.LIGHT - LED matrix προβολείς με  φώτα ημέρας LED και δυναμικό φωτισμό στροφής            
Δυναμική ρύθμιση δέσμης
Πίσω φώτα  LED με δυναμικό φωτισμό φλας
Λειτουργία φωτισμού σε καιρικές συνθήκες χαμηλής ορατότητας                 </t>
    </r>
  </si>
  <si>
    <t>1D2</t>
  </si>
  <si>
    <t>Κοτσαδόρος αφαιρούμενος, με δυνατότητα κλειδώματος</t>
  </si>
  <si>
    <t>ΕΞΑΤΟΜΙΚΕΥΣΗ</t>
  </si>
  <si>
    <t>5MB</t>
  </si>
  <si>
    <t>Διακοσμητικά ένθετα στο ταμπλό, την κεντρική κονσόλα και το εσωτερικό των εμπρός θυρών "Ασημί Silk"</t>
  </si>
  <si>
    <t>7TL</t>
  </si>
  <si>
    <t>Διακοσμητικά ένθετα στο ταμπλό, την κεντρική κονσόλα και το εσωτερικό των εμπρός θυρών "Κόκκινο Kings"</t>
  </si>
  <si>
    <r>
      <rPr>
        <b/>
        <sz val="20"/>
        <rFont val="VW Headline OT-Book"/>
        <charset val="161"/>
      </rPr>
      <t xml:space="preserve">Style Pack Pro
</t>
    </r>
    <r>
      <rPr>
        <sz val="20"/>
        <rFont val="VW Headline OT-Book"/>
        <charset val="161"/>
      </rPr>
      <t>Digital Cockpit Pro - Ψηφιακός πίνακας οργάνων (οθόνη TFT 10,3'')
Προβολείς LED Plus
Keyless Access - Σύστημα κλειδώματος / ξεκλειδώματος και εκκίνησης κινητήρα χωρίς κλειδί
Αντικλεπτικό Σύστημα Συναγερμού με αισθητήρες εσωτερικού χώρου, προστασία από ρυμούκληση και σύστημα κλειδώματος Safelock</t>
    </r>
  </si>
  <si>
    <r>
      <rPr>
        <b/>
        <sz val="20"/>
        <rFont val="VW Headline OT-Book"/>
        <charset val="161"/>
      </rPr>
      <t>Leather Pack</t>
    </r>
    <r>
      <rPr>
        <sz val="20"/>
        <rFont val="VW Headline OT-Book"/>
        <family val="2"/>
        <charset val="161"/>
      </rPr>
      <t xml:space="preserve">
Επενδύσεις καθισμάτων σε δέρμα "Vienna", εμπρός θερμαινόμενα καθίσματα Sport Comfort, ηλεκτρική ρύθμιση μέσης στα εμπρός καθίσματα</t>
    </r>
    <r>
      <rPr>
        <sz val="20"/>
        <color indexed="10"/>
        <rFont val="VW Headline OT-Book"/>
        <charset val="161"/>
      </rPr>
      <t xml:space="preserve">
</t>
    </r>
  </si>
  <si>
    <t>7S1</t>
  </si>
  <si>
    <t>Αλεξηνέμιο</t>
  </si>
  <si>
    <r>
      <rPr>
        <b/>
        <sz val="20"/>
        <rFont val="VW Headline OT-Book"/>
        <charset val="161"/>
      </rPr>
      <t>Infotainment - Σύστημα πλοήγησης "Discover Media" με Streaming &amp; Internet</t>
    </r>
    <r>
      <rPr>
        <sz val="20"/>
        <rFont val="VW Headline OT-Book"/>
        <charset val="161"/>
      </rPr>
      <t xml:space="preserve">            
Σύστημα πλοήγησης "Discover Media" με έγχρωμη οθόνη αφής 8 ιντσών με Gesture Control                                           
6 ηχεία               
We Connect Wireless App. Ασύρματη λειτουργία για Apple CarPlay &amp; Android Auto  
Αναγνώριση σημάτων κυκλοφορίας   </t>
    </r>
  </si>
  <si>
    <r>
      <rPr>
        <b/>
        <sz val="20"/>
        <rFont val="VW Headline OT-Book"/>
        <charset val="161"/>
      </rPr>
      <t xml:space="preserve">Infotainment - Σύστημα πλοήγησης "Discover Pro" με Streaming &amp; Internet   </t>
    </r>
    <r>
      <rPr>
        <sz val="20"/>
        <rFont val="VW Headline OT-Book"/>
        <charset val="161"/>
      </rPr>
      <t xml:space="preserve">                      
Σύστημα πλοήγησης "Discover Pro" με έγχρωμη οθόνη αφής 9,2 ιντσών με Gesture Control           
6 ηχεία               
We Connect Wireless App. Ασύρματη λειτουργία για Apple CarPlay &amp; Android Auto   
Αναγνώριση σημάτων κυκλοφορίας    
Voice control - Φωνητικές εντολές</t>
    </r>
  </si>
  <si>
    <t>Προεγκατάσταση κινητού τηλεφώνου Bluetooth "Comfort" με LTE. Περιλαμβάνει επαγωγική φόρτιση κινητού.</t>
  </si>
  <si>
    <r>
      <t xml:space="preserve">Sound System </t>
    </r>
    <r>
      <rPr>
        <b/>
        <sz val="20"/>
        <rFont val="VW Headline OT-Book"/>
        <charset val="161"/>
      </rPr>
      <t>by beatsaudio</t>
    </r>
    <r>
      <rPr>
        <sz val="20"/>
        <rFont val="VW Headline OT-Book"/>
        <family val="2"/>
        <charset val="161"/>
      </rPr>
      <t xml:space="preserve">. Περιλαμβάνει 6 ηχεία με λογότυπο beats στα 2 tweeter, ψηφιακό ενισχυτή 12 καναλιών, Subwoofer, μέγιστη ισχύς 400 watt. </t>
    </r>
  </si>
  <si>
    <t>Digital Cockpit Pro - Ψηφιακός πίνακας οργάνων (οθόνη TFT 10,3'')</t>
  </si>
  <si>
    <t>W99</t>
  </si>
  <si>
    <r>
      <rPr>
        <b/>
        <sz val="20"/>
        <rFont val="VW Headline OT-Book"/>
        <charset val="161"/>
      </rPr>
      <t>Πακέτο IQ.DRIVE</t>
    </r>
    <r>
      <rPr>
        <sz val="20"/>
        <rFont val="VW Headline OT-Book"/>
        <charset val="161"/>
      </rPr>
      <t xml:space="preserve">
Ημιαυτόνομο σύστημα υποβοήθησης οδηγού Travel Assist με Lane Assist                       
Front Assist
Side Assist (Σύστημα προειδοποίησης οδηγού για ύπαρξη οχήματος στο τυφλό σημείο
Pre Crash</t>
    </r>
  </si>
  <si>
    <r>
      <rPr>
        <b/>
        <sz val="20"/>
        <rFont val="VW Headline OT-Book"/>
        <charset val="161"/>
      </rPr>
      <t>Rear Assist</t>
    </r>
    <r>
      <rPr>
        <sz val="20"/>
        <rFont val="VW Headline OT-Book"/>
        <family val="2"/>
        <charset val="161"/>
      </rPr>
      <t xml:space="preserve"> - Κάμερα οπισθοπορείας</t>
    </r>
  </si>
  <si>
    <r>
      <rPr>
        <b/>
        <sz val="20"/>
        <rFont val="VW Headline OT-Book"/>
        <charset val="161"/>
      </rPr>
      <t>Keyless Access</t>
    </r>
    <r>
      <rPr>
        <sz val="20"/>
        <rFont val="VW Headline OT-Book"/>
        <family val="2"/>
        <charset val="161"/>
      </rPr>
      <t xml:space="preserve"> - Σύστημα κλειδώματος / ξεκλειδώματος και εκκίνησης κινητήρα χωρίς κλειδί (με Safelock)</t>
    </r>
  </si>
  <si>
    <r>
      <rPr>
        <b/>
        <sz val="20"/>
        <rFont val="VW Headline OT-Book"/>
        <charset val="161"/>
      </rPr>
      <t>Keyless Access</t>
    </r>
    <r>
      <rPr>
        <sz val="20"/>
        <rFont val="VW Headline OT-Book"/>
        <family val="2"/>
        <charset val="161"/>
      </rPr>
      <t xml:space="preserve"> - Σύστημα κλειδώματος / ξεκλειδώματος και εκκίνησης κινητήρα χωρίς κλειδί </t>
    </r>
  </si>
  <si>
    <t>Αντικλεπτικό Σύστημα Συναγερμού με αισθητήρες εσωτερικού χώρου, προστασία από ρυμούκληση και σύστημα κλειδώματος Safelock</t>
  </si>
  <si>
    <t>Εργοστασιακός Κωδικός</t>
  </si>
  <si>
    <t>Climatronic</t>
  </si>
  <si>
    <t>Digital Radio Reception DAB+</t>
  </si>
  <si>
    <t xml:space="preserve">Radio "Ready 2 Discover" </t>
  </si>
  <si>
    <t xml:space="preserve">2 θύρες USB-C interface εμπρός και  πίσω </t>
  </si>
  <si>
    <t>PRC</t>
  </si>
  <si>
    <t>2TPA</t>
  </si>
  <si>
    <t>Μαύρο Deep περλέ / Μαύρη οροφή</t>
  </si>
  <si>
    <t>P8PA</t>
  </si>
  <si>
    <t>Κόκκινο Kings μεταλλικό / Μαύρη οροφή</t>
  </si>
  <si>
    <t>5ZPA</t>
  </si>
  <si>
    <t>Μπλε Ravenna μεταλλικό / Μαύρη οροφή</t>
  </si>
  <si>
    <t>Z3PA</t>
  </si>
  <si>
    <t>Μπλε Petrol μεταλλικό / Μαύρη οροφή</t>
  </si>
  <si>
    <t>6NPA</t>
  </si>
  <si>
    <t>Ασημί Ivory μεταλλικό / Μαύρη οροφή</t>
  </si>
  <si>
    <t>5WPA</t>
  </si>
  <si>
    <t>Γκρι Smoky μεταλλικό / Μαύρη οροφή</t>
  </si>
  <si>
    <t>0QPA</t>
  </si>
  <si>
    <t>Λευκό Pure / Μαύρη οροφή</t>
  </si>
  <si>
    <t>B2PA</t>
  </si>
  <si>
    <t>Μπλε Teal / Μαύρη οροφή</t>
  </si>
  <si>
    <t>D113CX/D113AX/D113LD/D113LE/D1136Z</t>
  </si>
  <si>
    <t>Ζάντες αλουμινίου "Johannesburg" 7J x 17 διαμαντέ, με ελαστικά 215/55 R17 χαμηλής αντίστασης κύλισης και  αντικλεπτικά μπουλόνια ασφαλείας</t>
  </si>
  <si>
    <t>W61</t>
  </si>
  <si>
    <t>Προβολείς LED Plus
εμπρός με ξεχωριστά φώτα ημέρας και λειτουργία δυναμκού φωτισμού στροφής,δυναμική ρύθμιση δέσμης φώτων και λειτουργία φωτισμού σε καιρικές συνθήκες χαμηλής ορατότητας</t>
  </si>
  <si>
    <t>Keyless Access - Σύστημα κλειδώματος / ξεκλειδώματος και εκκίνησης κινητήρα χωρίς κλειδί</t>
  </si>
  <si>
    <t>WSP</t>
  </si>
  <si>
    <t>Comfort Pack 
Πλήρως αναδιπλούμενη πλάτη καθίσματος συνοδηγού  &amp; Κάθισμα οδηγού &amp; συνοδηγού με ρύθμιση μέσης</t>
  </si>
  <si>
    <t>W00</t>
  </si>
  <si>
    <t>Comfort Pack
Πλήρως αναδιπλούμενη πλάτη καθίσματος συνοδηγού  &amp; Κάθισμα οδηγού &amp; συνοδηγού με ρύθμιση μέσης</t>
  </si>
  <si>
    <t xml:space="preserve">Comfort Plus Pack
"Rear Assist' Κάμερα οπισθοπορείας &amp; "Comfort Pack"
  </t>
  </si>
  <si>
    <t xml:space="preserve">Infotainment - Σύστημα πλοήγησης "Discover Media" με Streaming &amp; Internet            
Σύστημα πλοήγησης "Discover Media" με έγχρωμη οθόνη αφής 8 ιντσών με Gesture Control                                           
6 ηχεία               
We Connect Wireless App. Ασύρματη λειτουργία για Apple CarPlay &amp; Android Auto  
Αναγνώριση σημάτων κυκλοφορίας   </t>
  </si>
  <si>
    <t>W07</t>
  </si>
  <si>
    <t>Πακέτο IQ.DRIVE
Ημιαυτόνομο σύστημα υποβοήθησης οδηγού Travel Assist με Lane Assist 
Adaptive Cruise Control ACC με stop &amp; go (DSG) περ. speed limiter                              
Front Assist (για Adaptive Cruise Control ACC έως 210 km/h)
Side Assist (Σύστημα προειδοποίησης οδηγού για ύπαρξη οχήματος στο τυφλό σημείο)</t>
  </si>
  <si>
    <t>WFH</t>
  </si>
  <si>
    <t>Πακέτο IQ.DRIVE
Ημιαυτόνομο σύστημα υποβοήθησης οδηγού Travel Assist με Lane Assist 
Adaptive Cruise Control ACC με stop &amp; go (DSG) περ. speed limiter                              
Front Assist (για Adaptive Cruise Control ACC έως 210 km/h)
Side Assist (Σύστημα προειδοποίησης οδηγού για ύπαρξη οχήματος στο τυφλό σημείο)
Pre-Crash</t>
  </si>
  <si>
    <t>Rear Assist - Κάμερα οπισθοπορείας</t>
  </si>
  <si>
    <t xml:space="preserve">6I1 </t>
  </si>
  <si>
    <t>Lane keeping system</t>
  </si>
  <si>
    <t>WC1</t>
  </si>
  <si>
    <t>Driver Assistance Pack</t>
  </si>
  <si>
    <t>WC4</t>
  </si>
  <si>
    <t>Driver Assistance Pack II</t>
  </si>
  <si>
    <t>WFF</t>
  </si>
  <si>
    <t>WFG</t>
  </si>
  <si>
    <t>7W0</t>
  </si>
  <si>
    <t>2 θύρες USB type C 45W</t>
  </si>
  <si>
    <t>PRA</t>
  </si>
  <si>
    <t>0YE</t>
  </si>
  <si>
    <t>C21</t>
  </si>
  <si>
    <t>J0S</t>
  </si>
  <si>
    <t>L01</t>
  </si>
  <si>
    <t>VL3</t>
  </si>
  <si>
    <t>Μαύρο Deep περλέ</t>
  </si>
  <si>
    <t>Κόκκινο Kings μεταλλικό</t>
  </si>
  <si>
    <t>5Z5Z</t>
  </si>
  <si>
    <t>Μπλε Ravenna μεταλλικό</t>
  </si>
  <si>
    <t>Z3Z3</t>
  </si>
  <si>
    <t>Μπλε Petrol μεταλλικό</t>
  </si>
  <si>
    <t>Ασημί Pyrit μεταλλικό</t>
  </si>
  <si>
    <t xml:space="preserve">Γκρι Indium μεταλλικό </t>
  </si>
  <si>
    <t xml:space="preserve">Λευκό Pure </t>
  </si>
  <si>
    <t>Γκρι Ascot</t>
  </si>
  <si>
    <t>D114LD/D114LE</t>
  </si>
  <si>
    <t xml:space="preserve">Adative Chassis Control DCC
Ηλεκτρονικά ρυθμιζόμενες αναρτήσεις 
Driving Mode Selection - Σύστημα επιλογής οδηγικού προφίλ 
Progressive Steering - Προοδευτικό σύστημα διεύθυνσης </t>
  </si>
  <si>
    <t>PJF</t>
  </si>
  <si>
    <t xml:space="preserve">Ζάντες αλουμινίου "Grange Hill" 7J x 18,Μαύρες, με ελαστικά 215/50 R18 και αντικλεπτικά μπουλόνια ασφαλείας     </t>
  </si>
  <si>
    <t>PJE</t>
  </si>
  <si>
    <t xml:space="preserve">Ζάντες αλουμινίου "Grange Hill" 7J x 18,Ασημί Sterling, με ελαστικά 215/50 R18 και αντικλεπτικά μπουλόνια ασφαλείας     </t>
  </si>
  <si>
    <t>Ζάντες αλουμινίου "Misano" 8J x 19, Μαύρες, με ελαστικά 225/40 R19  και αντικλεπτικά μπουλόνια ασφαλείας</t>
  </si>
  <si>
    <t xml:space="preserve">Προβολείς IQ.LIGHT LED Matrix  
Λωρίδα φωτισμού ανάμεσα στα φωτιστικά σώματα εμπρός
Advanced high-beam control "Dynamic Light Assist" για LED matrix headlamps 
IQ.LIGHT - LED matrix προβολείς με  φώτα ημέρας LED και δυναμικό φωτισμό στροφής            
Δυναμική ρύθμιση δέσμης
Πίσω φώτα  LED με δυναμικό φωτισμό φλας                 </t>
  </si>
  <si>
    <t>3FU</t>
  </si>
  <si>
    <t xml:space="preserve">Πανοραμική ηλιοροφή, ηλεκτρικά ανακλινόμενη και συρόμενη </t>
  </si>
  <si>
    <t xml:space="preserve">Leather Pack
Επενδύσεις καθισμάτων σε δέρμα "Vienna" , κάθισμα οδηγού με ηλεκτρικές ρυθμίσεις και λειτουργία μνήμης, εμπρός θερμαινόμενα καθίσματα, ρύθμιση μέσης στα εμπρός καθίσματα (του οδηγού ηλεκτρικά ρυθμιζόμενη)
</t>
  </si>
  <si>
    <t>ErgoActive Comfort Pack
Επενδύσεις καθισμάτων σε Artvelours Microfleece" , κάθισμα οδηγού ergoActive, εμπρός θερμαινόμενα καθίσματα, ρύθμιση μέσης στα εμπρός καθίσματα (του οδηγού ηλεκτρικά ρυθμιζόμενη), λειτουργία massage στο κάθισμα του οδηγού</t>
  </si>
  <si>
    <t>Easy Open Pack
Keyless Access - Σύστημα κλειδώματος / ξεκλειδώματος και εκκίνησης κινητήρα χωρίς κλειδί
Easy Open &amp; Close - Σύστημα εύκολου ανοίγματος της πόρτας του χώρου αποσκευών (ενεργοποίηση μέσω ανίχνευσης της κίνησης ποδιού ή με τηλεχειρισμό), Ηλεκτρικό κλείσιμο πόρτας με χρονοκαθυστέρηση</t>
  </si>
  <si>
    <t>PE2</t>
  </si>
  <si>
    <t xml:space="preserve">Easy Open Pack με SAFELOCK.
Keyless Access - Σύστημα κλειδώματος / ξεκλειδώματος και εκκίνησης κινητήρα χωρίς κλειδί
Easy Open &amp; Close - Σύστημα εύκολου ανοίγματος της πόρτας του χώρου αποσκευών (ενεργοποίηση μέσω ανίχνευσης της κίνησης ποδιού ή με τηλεχειρισμό), Ηλεκτρικό κλείσιμο πόρτας με χρονοκαθυστέρηση
Αντικλεπτικό Σύστημα Συναγερμού με αισθητήρες εσωτερικού χώρου, προστασία από ρυμούκληση 
</t>
  </si>
  <si>
    <t>Infotainment - Σύστημα πλοήγησης "Discover Pro" με Streaming &amp; Internet                         
Σύστημα πλοήγησης "Discover Pro" με έγχρωμη οθόνη αφής 9,2 ιντσών με Gesture Control           
6 ηχεία               
We Connect Wireless App. Ασύρματη λειτουργία για Apple CarPlay &amp; Android Auto   
Αναγνώριση σημάτων κυκλοφορίας    
Voice control - Φωνητικές εντολές</t>
  </si>
  <si>
    <t>Πακέτο IQ.DRIVE
Ημιαυτόνομο σύστημα υποβοήθησης οδηγού Travel Assist με Lane Assist 
Adaptive Cruise Control ACC με stop &amp; go (DSG) περ. speed limiter                              
Front Assist (για Adaptive Cruise Control ACC έως 210 km/h)    
Side Assist (Σύστημα προειδοποίησης οδηγού για ύπαρξη οχήματος στο τυφλό σημείο)</t>
  </si>
  <si>
    <t>L02</t>
  </si>
  <si>
    <t>ΕΞΩΤΕΡΙΚΑ ΧΡΩΜΑΤΑ - Roof pack με μαύρη οροφή</t>
  </si>
  <si>
    <t>Κόκκινο Kings μεταλλικό / Μαύρη οροφή, καλύμματα καθρεπτών, κολόνες Α</t>
  </si>
  <si>
    <t>5ZA1</t>
  </si>
  <si>
    <t>Μπλε Ravenna μεταλλικό  / Μαύρη οροφή, καλύμματα καθρεπτών, κολόνες Α</t>
  </si>
  <si>
    <t>Z3A1</t>
  </si>
  <si>
    <t>Μπλε Petrol μεταλλικό / Μαύρη οροφή, καλύμματα καθρεπτών, κολόνες Α</t>
  </si>
  <si>
    <t>K2A1</t>
  </si>
  <si>
    <t>Ασημί Pyrit μεταλλικό / Μαύρη οροφή, καλύμματα καθρεπτών, κολόνες Α</t>
  </si>
  <si>
    <t>X3A1</t>
  </si>
  <si>
    <t>Γκρι Indium μεταλλικό / Μαύρη οροφή, καλύμματα καθρεπτών, κολόνες Α</t>
  </si>
  <si>
    <t>Λευκό Pure / Μαύρη οροφή, καλύμματα καθρεπτών, κολόνες Α</t>
  </si>
  <si>
    <t>Γκρι Ascot / Μαύρη οροφή, καλύμματα καθρεπτών, κολόνες Α</t>
  </si>
  <si>
    <t>ΕΞΩΤΕΡΙΚΑ ΧΡΩΜΑΤΑ - Roof pack με γκρι οροφή</t>
  </si>
  <si>
    <t>0QX3</t>
  </si>
  <si>
    <t>Λευκό Pure /  Γκρι οροφή, καλύμματα καθρεπτών, κολόνες Α</t>
  </si>
  <si>
    <t>2TX3</t>
  </si>
  <si>
    <t>Μαύρο Deep /  Γκρι οροφή, καλύμματα καθρεπτών, κολόνες Α</t>
  </si>
  <si>
    <t>D115LE/D115ST/D1156T</t>
  </si>
  <si>
    <t xml:space="preserve">Adative Chassis Control DCC 
Ηλεκτρονικά ρυθμιζόμενες αναρτήσεις 
Driving Mode Selection - Σύστημα επιλογής οδηγικού προφίλ 
Progressive Steering - Προοδευτικό σύστημα διεύθυνσης </t>
  </si>
  <si>
    <t xml:space="preserve">Sport pack
Σπορ ανάρτηση
Driving Mode Selection - Σύστημα επιλογής οδηγικού προφίλ 
Progressive Steering - Προοδευτικό σύστημα διεύθυνσης 
 </t>
  </si>
  <si>
    <t>Ζάντες αλουμινίου "Nevada" 7J x 18 Μαύρο/Διαμαντέ,  με ελαστικά 215/50 R18 και αντικλεπτικά μπουλόνια ασφαλείας</t>
  </si>
  <si>
    <t>WBP</t>
  </si>
  <si>
    <t>Black Style Pack
Ζάντες αλουμινίου "Grange Hill" 7J x 18, Μαύρες, με ελαστικά 215/50 R18 και αντικλεπτικά μπουλόνια ασφαλείας
Διακοσμητικά χρωμίου στους εσωτερικούς διακόπτες
Διακοσμητικό φιλμ σε look carbon στην 3 κολώνα
Μαύρες ράγες οροφής
Φιμέ τζάμια
Διακοσμητικά ένθετα στο ταμπλό, την κεντρική κονσόλα και τις εμπρός πόρτες σε "Lava Stone Black"
Εξωτερικοί καθρέπτες σε χρώμα αντίθεσης
Μαύρη εσωτερική επένδυση οροφής</t>
  </si>
  <si>
    <t>Προβολείς LED Plus 
εμπρός με ξεχωριστά φώτα ημέρας και λειτουργία δυναμκού φωτισμού στροφής,δυναμική ρύθμιση δέσμης φώτων και λειτουργία φωτισμού σε καιρικές συνθήκες χαμηλής ορατότητας</t>
  </si>
  <si>
    <t xml:space="preserve">ErgoActive Comfort Pack
Επενδύσεις καθισμάτων σε Artvelours Microfleece" , κάθισμα οδηγού ergoActive, εμπρός θερμαινόμενα καθίσματα, ρύθμιση μέσης στα εμπρός καθίσματα (του οδηγού ηλεκτρικά ρυθμιζόμενη), λειτουργία massage στο κάθισμα του οδηγού
</t>
  </si>
  <si>
    <t>PB2</t>
  </si>
  <si>
    <t>Premium sport καθίσματα εμπρός ( κάθισμα συνοδηγού χωρίς αναδίπλωση πλάτης)</t>
  </si>
  <si>
    <t>Leather Pack "Nappa"/ "Carbon Style" (split leather) 
Επενδύσεις καθισμάτων σε δέρμα "Nappa" / "Carbon Style" (split leather)
Premium sport καθίσματα εμπρός
Κάθισμα συνοδηγού χωρίς αναδίπλωση πλάτης
Κάθισμα οδηγού με ηλεκτρικές ρυθμίσεις και λειτουργία μνήμης
Εμπρός καθίσματα  ρυθμιζόμενα σε ύψος</t>
  </si>
  <si>
    <t xml:space="preserve">Easy Open Pack με SAFELOCK
Keyless Access - Σύστημα κλειδώματος / ξεκλειδώματος και εκκίνησης κινητήρα χωρίς κλειδί
Easy Open &amp; Close - Σύστημα εύκολου ανοίγματος της πόρτας του χώρου αποσκευών (ενεργοποίηση μέσω ανίχνευσης της κίνησης ποδιού ή με τηλεχειρισμό), Ηλεκτρικό κλείσιμο πόρτας με χρονοκαθυστέρηση
Αντικλεπτικό Σύστημα Συναγερμού με αισθητήρες εσωτερικού χώρου, προστασία από ρυμούκληση 
</t>
  </si>
  <si>
    <t>Πακέτο IQ.DRIVE
Ημιαυτόνομο σύστημα υποβοήθησης οδηγού Travel Assist με Lane Assist 
Adaptive Cruise Control ACC με stop &amp; go (DSG) περ. speed limiter                              
Front Assist (για Adaptive Cruise Control ACC έως 210 km/h)     
Side Assist (Σύστημα προειδοποίησης οδηγού για ύπαρξη οχήματος στο τυφλό σημείο)</t>
  </si>
  <si>
    <t>L9L9</t>
  </si>
  <si>
    <t>Μπλε Lapiz μεταλλικό</t>
  </si>
  <si>
    <t>L9A1</t>
  </si>
  <si>
    <t>Μπλε Lapiz μεταλλικό  / Μαύρη οροφή, καλύμματα καθρεπτών, κολόνες Α</t>
  </si>
  <si>
    <t xml:space="preserve">ΤΙΜΟΚΑΤΑΛΟΓΟΣ ΠΡΟΑΙΡΕΤΙΚΟΥ ΕΞΟΠΛΙΣΜΟΥ Volkswagen T-Roc </t>
  </si>
  <si>
    <t xml:space="preserve">ΤΙΜΟΚΑΤΑΛΟΓΟΣ ΠΡΟΑΙΡΕΤΙΚΟΥ ΕΞΟΠΛΙΣΜΟΥ Volkswagen T-ROC </t>
  </si>
  <si>
    <t>Τελ. Περ. Αττικής :      
Αρ. Πρ.: 2500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</si>
</sst>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_-* #,##0.00\ &quot;Δρχ&quot;_-;\-* #,##0.00\ &quot;Δρχ&quot;_-;_-* &quot;-&quot;??\ &quot;Δρχ&quot;_-;_-@_-"/>
    <numFmt numFmtId="165" formatCode="_-* #,##0\ [$€-408]_-;\-* #,##0\ [$€-408]_-;_-* &quot;-&quot;??\ [$€-408]_-;_-@_-"/>
    <numFmt numFmtId="166" formatCode="0.0%"/>
    <numFmt numFmtId="167" formatCode="#,##0\ [$€-1]"/>
    <numFmt numFmtId="168" formatCode="[$€-2]\ #,##0"/>
    <numFmt numFmtId="169" formatCode="#,##0.00\ &quot;€&quot;"/>
    <numFmt numFmtId="170" formatCode="#,##0\ &quot;€&quot;"/>
    <numFmt numFmtId="171" formatCode="#,##0.0\ &quot;€&quot;"/>
  </numFmts>
  <fonts count="77">
    <font>
      <sz val="11"/>
      <color theme="1"/>
      <name val="Calibri"/>
      <family val="2"/>
      <charset val="161"/>
      <scheme val="minor"/>
    </font>
    <font>
      <sz val="10"/>
      <name val="Tahoma"/>
      <family val="2"/>
      <charset val="161"/>
    </font>
    <font>
      <sz val="10"/>
      <name val="Arial"/>
      <family val="2"/>
      <charset val="161"/>
    </font>
    <font>
      <sz val="10"/>
      <name val="Arial"/>
      <family val="2"/>
    </font>
    <font>
      <sz val="11"/>
      <color rgb="FFFF0000"/>
      <name val="Calibri"/>
      <family val="2"/>
      <charset val="161"/>
      <scheme val="minor"/>
    </font>
    <font>
      <sz val="12"/>
      <name val="Tahoma"/>
      <family val="2"/>
      <charset val="161"/>
    </font>
    <font>
      <b/>
      <sz val="14"/>
      <name val="Calibri"/>
      <family val="2"/>
      <charset val="161"/>
      <scheme val="minor"/>
    </font>
    <font>
      <b/>
      <sz val="24"/>
      <name val="Calibri"/>
      <family val="2"/>
      <charset val="161"/>
      <scheme val="minor"/>
    </font>
    <font>
      <sz val="20"/>
      <name val="Tahoma"/>
      <family val="2"/>
    </font>
    <font>
      <sz val="14"/>
      <name val="Tahoma"/>
      <family val="2"/>
    </font>
    <font>
      <sz val="24"/>
      <name val="Tahoma"/>
      <family val="2"/>
    </font>
    <font>
      <sz val="12"/>
      <name val="Tahoma"/>
      <family val="2"/>
    </font>
    <font>
      <b/>
      <sz val="28"/>
      <name val="Calibri"/>
      <family val="2"/>
      <charset val="161"/>
      <scheme val="minor"/>
    </font>
    <font>
      <b/>
      <sz val="36"/>
      <name val="Tahoma"/>
      <family val="2"/>
    </font>
    <font>
      <b/>
      <sz val="24"/>
      <color indexed="8"/>
      <name val="Tahoma"/>
      <family val="2"/>
    </font>
    <font>
      <b/>
      <sz val="24"/>
      <color theme="0"/>
      <name val="VW Headline OT-Black"/>
      <family val="2"/>
      <charset val="161"/>
    </font>
    <font>
      <b/>
      <sz val="24"/>
      <color indexed="10"/>
      <name val="Tahoma"/>
      <family val="2"/>
    </font>
    <font>
      <b/>
      <sz val="24"/>
      <color indexed="9"/>
      <name val="VW Headline OT-Black"/>
      <family val="2"/>
      <charset val="161"/>
    </font>
    <font>
      <b/>
      <sz val="24"/>
      <color theme="0"/>
      <name val="Calibri"/>
      <family val="2"/>
      <charset val="161"/>
      <scheme val="minor"/>
    </font>
    <font>
      <b/>
      <sz val="24"/>
      <color theme="1"/>
      <name val="Calibri"/>
      <family val="2"/>
      <charset val="161"/>
      <scheme val="minor"/>
    </font>
    <font>
      <b/>
      <sz val="24"/>
      <color rgb="FFFF0000"/>
      <name val="Calibri"/>
      <family val="2"/>
      <charset val="161"/>
      <scheme val="minor"/>
    </font>
    <font>
      <sz val="14"/>
      <name val="Calibri"/>
      <family val="2"/>
      <charset val="161"/>
      <scheme val="minor"/>
    </font>
    <font>
      <b/>
      <sz val="14"/>
      <color rgb="FFFF0000"/>
      <name val="Calibri"/>
      <family val="2"/>
      <charset val="161"/>
      <scheme val="minor"/>
    </font>
    <font>
      <sz val="26"/>
      <name val="Calibri"/>
      <family val="2"/>
      <charset val="161"/>
      <scheme val="minor"/>
    </font>
    <font>
      <b/>
      <sz val="24"/>
      <color rgb="FF0070C0"/>
      <name val="Calibri"/>
      <family val="2"/>
      <charset val="161"/>
      <scheme val="minor"/>
    </font>
    <font>
      <b/>
      <sz val="24"/>
      <color indexed="10"/>
      <name val="Calibri"/>
      <family val="2"/>
      <charset val="161"/>
    </font>
    <font>
      <sz val="26"/>
      <name val="Tahoma"/>
      <family val="2"/>
    </font>
    <font>
      <sz val="22"/>
      <name val="Tahoma"/>
      <family val="2"/>
    </font>
    <font>
      <sz val="11"/>
      <color theme="1"/>
      <name val="Calibri"/>
      <family val="2"/>
      <charset val="161"/>
      <scheme val="minor"/>
    </font>
    <font>
      <sz val="10"/>
      <name val="PA-SansSerif"/>
      <charset val="161"/>
    </font>
    <font>
      <sz val="22"/>
      <name val="Calibri"/>
      <family val="2"/>
      <charset val="161"/>
      <scheme val="minor"/>
    </font>
    <font>
      <sz val="16"/>
      <name val="Tahoma"/>
      <family val="2"/>
      <charset val="161"/>
    </font>
    <font>
      <b/>
      <sz val="16"/>
      <name val="Tahoma"/>
      <family val="2"/>
      <charset val="161"/>
    </font>
    <font>
      <b/>
      <sz val="16"/>
      <color theme="0"/>
      <name val="VW Head Office"/>
      <family val="2"/>
      <charset val="161"/>
    </font>
    <font>
      <b/>
      <sz val="18"/>
      <color indexed="9"/>
      <name val="VW Head Office"/>
      <family val="2"/>
      <charset val="161"/>
    </font>
    <font>
      <b/>
      <sz val="18"/>
      <name val="VW Head Office"/>
      <family val="2"/>
      <charset val="161"/>
    </font>
    <font>
      <b/>
      <sz val="16"/>
      <color indexed="9"/>
      <name val="VW Headline OT-Black"/>
      <family val="2"/>
      <charset val="161"/>
    </font>
    <font>
      <b/>
      <sz val="16"/>
      <color theme="0"/>
      <name val="VW Headline OT-Book"/>
      <family val="2"/>
      <charset val="161"/>
    </font>
    <font>
      <sz val="16"/>
      <name val="VW Headline OT-Book"/>
      <family val="2"/>
      <charset val="161"/>
    </font>
    <font>
      <sz val="16"/>
      <color indexed="8"/>
      <name val="Tahoma"/>
      <family val="2"/>
      <charset val="161"/>
    </font>
    <font>
      <sz val="16"/>
      <name val="VW Headline OT-Book"/>
      <charset val="161"/>
    </font>
    <font>
      <b/>
      <sz val="16"/>
      <name val="VW Headline OT-Book"/>
      <charset val="161"/>
    </font>
    <font>
      <sz val="16"/>
      <color rgb="FFFF0000"/>
      <name val="Tahoma"/>
      <family val="2"/>
      <charset val="161"/>
    </font>
    <font>
      <b/>
      <sz val="22"/>
      <name val="Calibri"/>
      <family val="2"/>
      <charset val="161"/>
      <scheme val="minor"/>
    </font>
    <font>
      <b/>
      <sz val="16"/>
      <color theme="0"/>
      <name val="VW Headline OT-Book"/>
      <charset val="161"/>
    </font>
    <font>
      <b/>
      <sz val="36"/>
      <name val="Calibri"/>
      <family val="2"/>
      <charset val="161"/>
      <scheme val="minor"/>
    </font>
    <font>
      <b/>
      <sz val="20"/>
      <color theme="0"/>
      <name val="VW Head Office"/>
      <family val="2"/>
      <charset val="161"/>
    </font>
    <font>
      <sz val="16"/>
      <name val="VW Head Office"/>
      <family val="2"/>
      <charset val="161"/>
    </font>
    <font>
      <b/>
      <sz val="16"/>
      <name val="VW Head Office"/>
      <family val="2"/>
      <charset val="161"/>
    </font>
    <font>
      <b/>
      <sz val="20"/>
      <color indexed="9"/>
      <name val="VW Headline OT-Black"/>
      <family val="2"/>
      <charset val="161"/>
    </font>
    <font>
      <b/>
      <sz val="20"/>
      <color theme="0"/>
      <name val="VW Headline OT-Book"/>
      <family val="2"/>
      <charset val="161"/>
    </font>
    <font>
      <sz val="20"/>
      <name val="VW Headline OT-Book"/>
      <family val="2"/>
      <charset val="161"/>
    </font>
    <font>
      <sz val="20"/>
      <name val="VW Headline OT-Book"/>
      <charset val="161"/>
    </font>
    <font>
      <b/>
      <sz val="20"/>
      <name val="VW Headline OT-Book"/>
      <charset val="161"/>
    </font>
    <font>
      <b/>
      <sz val="24"/>
      <color theme="0"/>
      <name val="VW Head Office"/>
      <family val="2"/>
      <charset val="161"/>
    </font>
    <font>
      <b/>
      <sz val="16"/>
      <color rgb="FFFFFFFF"/>
      <name val="VW Headline OT-Black"/>
      <family val="2"/>
      <charset val="161"/>
    </font>
    <font>
      <b/>
      <sz val="20"/>
      <color rgb="FFFFFFFF"/>
      <name val="VW Headline OT-Black"/>
      <family val="2"/>
      <charset val="161"/>
    </font>
    <font>
      <b/>
      <sz val="16"/>
      <color rgb="FFFFFFFF"/>
      <name val="VW Headline OT-Book"/>
      <family val="2"/>
      <charset val="161"/>
    </font>
    <font>
      <sz val="16"/>
      <color rgb="FFE4002C"/>
      <name val="VW Headline OT-Book"/>
      <family val="2"/>
      <charset val="161"/>
    </font>
    <font>
      <sz val="16"/>
      <color rgb="FFC00000"/>
      <name val="VW Headline OT-Book"/>
      <family val="2"/>
      <charset val="161"/>
    </font>
    <font>
      <b/>
      <sz val="16"/>
      <color rgb="FFFFFFFF"/>
      <name val="VW Headline OT-Book"/>
      <charset val="161"/>
    </font>
    <font>
      <sz val="16"/>
      <color rgb="FFFF0000"/>
      <name val="VW Headline OT-Book"/>
      <charset val="161"/>
    </font>
    <font>
      <sz val="16"/>
      <color rgb="FFE4002C"/>
      <name val="VW Headline OT-Book"/>
      <charset val="161"/>
    </font>
    <font>
      <sz val="16"/>
      <color rgb="FFFF0000"/>
      <name val="VW Headline OT-Book"/>
      <family val="2"/>
      <charset val="161"/>
    </font>
    <font>
      <sz val="16"/>
      <color rgb="FF000000"/>
      <name val="VW Headline OT-Book"/>
      <family val="2"/>
      <charset val="161"/>
    </font>
    <font>
      <b/>
      <sz val="20"/>
      <color rgb="FFFFFFFF"/>
      <name val="VW Headline OT-Book"/>
      <family val="2"/>
      <charset val="161"/>
    </font>
    <font>
      <sz val="20"/>
      <name val="Tahoma"/>
      <family val="2"/>
      <charset val="161"/>
    </font>
    <font>
      <b/>
      <sz val="20"/>
      <name val="Tahoma"/>
      <family val="2"/>
      <charset val="161"/>
    </font>
    <font>
      <b/>
      <sz val="20"/>
      <color indexed="9"/>
      <name val="VW Head Office"/>
      <family val="2"/>
      <charset val="161"/>
    </font>
    <font>
      <b/>
      <sz val="20"/>
      <name val="VW Head Office"/>
      <family val="2"/>
      <charset val="161"/>
    </font>
    <font>
      <b/>
      <sz val="20"/>
      <color indexed="8"/>
      <name val="Tahoma"/>
      <family val="2"/>
      <charset val="161"/>
    </font>
    <font>
      <sz val="20"/>
      <color indexed="8"/>
      <name val="Tahoma"/>
      <family val="2"/>
      <charset val="161"/>
    </font>
    <font>
      <sz val="20"/>
      <color rgb="FFC00000"/>
      <name val="VW Headline OT-Book"/>
      <family val="2"/>
      <charset val="161"/>
    </font>
    <font>
      <sz val="20"/>
      <color indexed="10"/>
      <name val="VW Headline OT-Book"/>
      <charset val="161"/>
    </font>
    <font>
      <sz val="20"/>
      <color rgb="FFFF0000"/>
      <name val="Tahoma"/>
      <family val="2"/>
      <charset val="161"/>
    </font>
    <font>
      <b/>
      <sz val="16"/>
      <color theme="0" tint="-4.9989318521683403E-2"/>
      <name val="VW Headline OT-Book"/>
      <family val="2"/>
      <charset val="161"/>
    </font>
    <font>
      <sz val="14"/>
      <name val="Tahoma"/>
      <family val="2"/>
      <charset val="161"/>
    </font>
  </fonts>
  <fills count="16">
    <fill>
      <patternFill patternType="none"/>
    </fill>
    <fill>
      <patternFill patternType="gray125"/>
    </fill>
    <fill>
      <patternFill patternType="solid">
        <fgColor rgb="FF8497B0"/>
        <bgColor indexed="64"/>
      </patternFill>
    </fill>
    <fill>
      <patternFill patternType="solid">
        <fgColor theme="3" tint="-0.24994659260841701"/>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rgb="FFFF0000"/>
        <bgColor indexed="64"/>
      </patternFill>
    </fill>
    <fill>
      <gradientFill degree="315">
        <stop position="0">
          <color theme="3" tint="-0.49803155613879818"/>
        </stop>
        <stop position="1">
          <color theme="4"/>
        </stop>
      </gradientFill>
    </fill>
    <fill>
      <patternFill patternType="solid">
        <fgColor theme="0"/>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3" tint="0.39997558519241921"/>
        <bgColor indexed="64"/>
      </patternFill>
    </fill>
    <fill>
      <patternFill patternType="solid">
        <fgColor rgb="FF16365C"/>
        <bgColor rgb="FF000000"/>
      </patternFill>
    </fill>
    <fill>
      <patternFill patternType="solid">
        <fgColor rgb="FF808080"/>
        <bgColor rgb="FF000000"/>
      </patternFill>
    </fill>
    <fill>
      <patternFill patternType="solid">
        <fgColor rgb="FFF2F2F2"/>
        <bgColor rgb="FF000000"/>
      </patternFill>
    </fill>
    <fill>
      <patternFill patternType="solid">
        <fgColor theme="9" tint="0.59999389629810485"/>
        <bgColor indexed="64"/>
      </patternFill>
    </fill>
  </fills>
  <borders count="23">
    <border>
      <left/>
      <right/>
      <top/>
      <bottom/>
      <diagonal/>
    </border>
    <border>
      <left style="thick">
        <color indexed="9"/>
      </left>
      <right/>
      <top style="thick">
        <color indexed="9"/>
      </top>
      <bottom style="thick">
        <color indexed="9"/>
      </bottom>
      <diagonal/>
    </border>
    <border>
      <left style="thick">
        <color theme="0"/>
      </left>
      <right/>
      <top style="thick">
        <color theme="0"/>
      </top>
      <bottom style="thick">
        <color theme="0"/>
      </bottom>
      <diagonal/>
    </border>
    <border>
      <left/>
      <right/>
      <top/>
      <bottom style="thick">
        <color indexed="9"/>
      </bottom>
      <diagonal/>
    </border>
    <border>
      <left style="thick">
        <color indexed="9"/>
      </left>
      <right style="thick">
        <color indexed="9"/>
      </right>
      <top style="thick">
        <color indexed="9"/>
      </top>
      <bottom/>
      <diagonal/>
    </border>
    <border>
      <left/>
      <right/>
      <top style="thick">
        <color indexed="9"/>
      </top>
      <bottom style="thick">
        <color indexed="9"/>
      </bottom>
      <diagonal/>
    </border>
    <border>
      <left style="thick">
        <color theme="0"/>
      </left>
      <right style="thick">
        <color theme="0"/>
      </right>
      <top style="thick">
        <color theme="0"/>
      </top>
      <bottom/>
      <diagonal/>
    </border>
    <border>
      <left/>
      <right/>
      <top style="thick">
        <color theme="0"/>
      </top>
      <bottom style="thick">
        <color theme="0"/>
      </bottom>
      <diagonal/>
    </border>
    <border>
      <left style="thick">
        <color theme="0"/>
      </left>
      <right style="thick">
        <color theme="0"/>
      </right>
      <top style="thick">
        <color theme="0"/>
      </top>
      <bottom style="thick">
        <color theme="0"/>
      </bottom>
      <diagonal/>
    </border>
    <border>
      <left/>
      <right style="thick">
        <color indexed="9"/>
      </right>
      <top style="thick">
        <color indexed="9"/>
      </top>
      <bottom/>
      <diagonal/>
    </border>
    <border>
      <left/>
      <right style="thick">
        <color theme="0"/>
      </right>
      <top style="thick">
        <color theme="0"/>
      </top>
      <bottom style="thick">
        <color theme="0"/>
      </bottom>
      <diagonal/>
    </border>
    <border>
      <left/>
      <right style="thick">
        <color theme="0"/>
      </right>
      <top style="thick">
        <color theme="0"/>
      </top>
      <bottom/>
      <diagonal/>
    </border>
    <border>
      <left/>
      <right style="thick">
        <color theme="0"/>
      </right>
      <top/>
      <bottom style="thick">
        <color indexed="9"/>
      </bottom>
      <diagonal/>
    </border>
    <border>
      <left style="thick">
        <color theme="0"/>
      </left>
      <right style="thick">
        <color theme="0"/>
      </right>
      <top/>
      <bottom style="thick">
        <color indexed="9"/>
      </bottom>
      <diagonal/>
    </border>
    <border>
      <left/>
      <right/>
      <top/>
      <bottom style="thin">
        <color indexed="64"/>
      </bottom>
      <diagonal/>
    </border>
    <border>
      <left style="thick">
        <color indexed="9"/>
      </left>
      <right/>
      <top style="thick">
        <color indexed="9"/>
      </top>
      <bottom/>
      <diagonal/>
    </border>
    <border>
      <left style="thick">
        <color indexed="9"/>
      </left>
      <right/>
      <top/>
      <bottom style="thick">
        <color indexed="9"/>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ck">
        <color indexed="9"/>
      </left>
      <right style="thick">
        <color indexed="9"/>
      </right>
      <top style="thick">
        <color indexed="9"/>
      </top>
      <bottom style="thick">
        <color indexed="9"/>
      </bottom>
      <diagonal/>
    </border>
    <border>
      <left style="thick">
        <color indexed="9"/>
      </left>
      <right style="thick">
        <color indexed="9"/>
      </right>
      <top/>
      <bottom style="thick">
        <color indexed="9"/>
      </bottom>
      <diagonal/>
    </border>
    <border>
      <left style="thick">
        <color rgb="FFFFFFFF"/>
      </left>
      <right/>
      <top style="thick">
        <color rgb="FFFFFFFF"/>
      </top>
      <bottom style="thick">
        <color rgb="FFFFFFFF"/>
      </bottom>
      <diagonal/>
    </border>
    <border>
      <left style="thick">
        <color rgb="FFFFFFFF"/>
      </left>
      <right style="thick">
        <color rgb="FFFFFFFF"/>
      </right>
      <top style="thick">
        <color rgb="FFFFFFFF"/>
      </top>
      <bottom style="thick">
        <color rgb="FFFFFFFF"/>
      </bottom>
      <diagonal/>
    </border>
  </borders>
  <cellStyleXfs count="15">
    <xf numFmtId="0" fontId="0" fillId="0" borderId="0"/>
    <xf numFmtId="0" fontId="1" fillId="0" borderId="0"/>
    <xf numFmtId="0" fontId="2" fillId="0" borderId="0"/>
    <xf numFmtId="0" fontId="3"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0" fontId="5" fillId="0" borderId="0"/>
    <xf numFmtId="9" fontId="2" fillId="0" borderId="0" applyFont="0" applyFill="0" applyBorder="0" applyAlignment="0" applyProtection="0"/>
    <xf numFmtId="0" fontId="5" fillId="0" borderId="0"/>
    <xf numFmtId="0" fontId="1" fillId="0" borderId="0"/>
    <xf numFmtId="9" fontId="28" fillId="0" borderId="0" applyFont="0" applyFill="0" applyBorder="0" applyAlignment="0" applyProtection="0"/>
    <xf numFmtId="0" fontId="29" fillId="0" borderId="0"/>
    <xf numFmtId="0" fontId="3" fillId="0" borderId="0"/>
  </cellStyleXfs>
  <cellXfs count="201">
    <xf numFmtId="0" fontId="0" fillId="0" borderId="0" xfId="0"/>
    <xf numFmtId="0" fontId="6" fillId="0" borderId="0" xfId="2" applyFont="1" applyAlignment="1">
      <alignment horizontal="right" vertical="center"/>
    </xf>
    <xf numFmtId="0" fontId="4" fillId="0" borderId="0" xfId="2" applyFont="1" applyAlignment="1">
      <alignment vertical="center"/>
    </xf>
    <xf numFmtId="0" fontId="8" fillId="0" borderId="0" xfId="10" applyFont="1" applyAlignment="1">
      <alignment vertical="center"/>
    </xf>
    <xf numFmtId="0" fontId="9" fillId="0" borderId="0" xfId="10" applyFont="1" applyAlignment="1">
      <alignment vertical="center"/>
    </xf>
    <xf numFmtId="0" fontId="9" fillId="0" borderId="0" xfId="10" applyFont="1" applyAlignment="1">
      <alignment horizontal="center" vertical="center"/>
    </xf>
    <xf numFmtId="3" fontId="10" fillId="0" borderId="0" xfId="10" applyNumberFormat="1" applyFont="1" applyAlignment="1">
      <alignment horizontal="center" vertical="center"/>
    </xf>
    <xf numFmtId="0" fontId="10" fillId="0" borderId="0" xfId="10" applyFont="1" applyAlignment="1">
      <alignment horizontal="center" vertical="center"/>
    </xf>
    <xf numFmtId="165" fontId="10" fillId="0" borderId="0" xfId="10" applyNumberFormat="1" applyFont="1" applyAlignment="1">
      <alignment horizontal="center" vertical="center"/>
    </xf>
    <xf numFmtId="0" fontId="11" fillId="0" borderId="0" xfId="10" applyFont="1" applyAlignment="1">
      <alignment vertical="center"/>
    </xf>
    <xf numFmtId="0" fontId="13" fillId="0" borderId="0" xfId="10" applyFont="1" applyAlignment="1" applyProtection="1">
      <alignment vertical="center"/>
      <protection locked="0"/>
    </xf>
    <xf numFmtId="0" fontId="13" fillId="0" borderId="0" xfId="10" applyFont="1" applyAlignment="1" applyProtection="1">
      <alignment horizontal="center" vertical="center"/>
      <protection locked="0"/>
    </xf>
    <xf numFmtId="3" fontId="14" fillId="0" borderId="0" xfId="11" applyNumberFormat="1" applyFont="1" applyAlignment="1" applyProtection="1">
      <alignment horizontal="center" vertical="center"/>
      <protection locked="0"/>
    </xf>
    <xf numFmtId="3" fontId="16" fillId="0" borderId="9" xfId="11" applyNumberFormat="1" applyFont="1" applyBorder="1" applyAlignment="1" applyProtection="1">
      <alignment horizontal="center" vertical="center"/>
      <protection locked="0"/>
    </xf>
    <xf numFmtId="3" fontId="14" fillId="0" borderId="4" xfId="11" applyNumberFormat="1" applyFont="1" applyBorder="1" applyAlignment="1" applyProtection="1">
      <alignment horizontal="center" vertical="center"/>
      <protection locked="0"/>
    </xf>
    <xf numFmtId="0" fontId="17" fillId="3" borderId="5" xfId="2" applyFont="1" applyFill="1" applyBorder="1" applyAlignment="1">
      <alignment horizontal="center" vertical="center" wrapText="1"/>
    </xf>
    <xf numFmtId="0" fontId="17" fillId="3" borderId="1" xfId="2" applyFont="1" applyFill="1" applyBorder="1" applyAlignment="1">
      <alignment horizontal="left" vertical="center" wrapText="1"/>
    </xf>
    <xf numFmtId="0" fontId="18" fillId="5" borderId="7" xfId="3" applyFont="1" applyFill="1" applyBorder="1" applyAlignment="1">
      <alignment horizontal="center" vertical="center"/>
    </xf>
    <xf numFmtId="0" fontId="18" fillId="5" borderId="7" xfId="3" applyFont="1" applyFill="1" applyBorder="1" applyAlignment="1">
      <alignment vertical="center"/>
    </xf>
    <xf numFmtId="2" fontId="7" fillId="4" borderId="10" xfId="3" applyNumberFormat="1" applyFont="1" applyFill="1" applyBorder="1" applyAlignment="1">
      <alignment horizontal="center" vertical="center"/>
    </xf>
    <xf numFmtId="0" fontId="7" fillId="4" borderId="8" xfId="3" applyFont="1" applyFill="1" applyBorder="1" applyAlignment="1">
      <alignment vertical="center"/>
    </xf>
    <xf numFmtId="0" fontId="7" fillId="4" borderId="8" xfId="3" applyFont="1" applyFill="1" applyBorder="1" applyAlignment="1">
      <alignment horizontal="center" vertical="center"/>
    </xf>
    <xf numFmtId="167" fontId="7" fillId="4" borderId="8" xfId="3" applyNumberFormat="1" applyFont="1" applyFill="1" applyBorder="1" applyAlignment="1">
      <alignment horizontal="center" vertical="center"/>
    </xf>
    <xf numFmtId="168" fontId="7" fillId="4" borderId="7" xfId="3" applyNumberFormat="1" applyFont="1" applyFill="1" applyBorder="1" applyAlignment="1">
      <alignment horizontal="center" vertical="center"/>
    </xf>
    <xf numFmtId="0" fontId="21" fillId="0" borderId="0" xfId="2" applyFont="1" applyAlignment="1">
      <alignment vertical="center"/>
    </xf>
    <xf numFmtId="0" fontId="22" fillId="0" borderId="0" xfId="2" applyFont="1" applyAlignment="1">
      <alignment horizontal="right" vertical="center"/>
    </xf>
    <xf numFmtId="0" fontId="18" fillId="5" borderId="2" xfId="3" applyFont="1" applyFill="1" applyBorder="1" applyAlignment="1">
      <alignment horizontal="left" vertical="center"/>
    </xf>
    <xf numFmtId="168" fontId="7" fillId="4" borderId="8" xfId="3" applyNumberFormat="1" applyFont="1" applyFill="1" applyBorder="1" applyAlignment="1">
      <alignment horizontal="center" vertical="center"/>
    </xf>
    <xf numFmtId="168" fontId="19" fillId="4" borderId="7" xfId="3" applyNumberFormat="1" applyFont="1" applyFill="1" applyBorder="1" applyAlignment="1">
      <alignment horizontal="center" vertical="center"/>
    </xf>
    <xf numFmtId="167" fontId="7" fillId="4" borderId="8" xfId="3" applyNumberFormat="1" applyFont="1" applyFill="1" applyBorder="1" applyAlignment="1">
      <alignment horizontal="center" vertical="center" wrapText="1"/>
    </xf>
    <xf numFmtId="0" fontId="7" fillId="5" borderId="7" xfId="3" applyFont="1" applyFill="1" applyBorder="1" applyAlignment="1">
      <alignment horizontal="center" vertical="center"/>
    </xf>
    <xf numFmtId="2" fontId="7" fillId="6" borderId="10" xfId="3" applyNumberFormat="1" applyFont="1" applyFill="1" applyBorder="1" applyAlignment="1">
      <alignment horizontal="center" vertical="center"/>
    </xf>
    <xf numFmtId="0" fontId="7" fillId="6" borderId="8" xfId="3" applyFont="1" applyFill="1" applyBorder="1" applyAlignment="1">
      <alignment vertical="center"/>
    </xf>
    <xf numFmtId="0" fontId="7" fillId="6" borderId="8" xfId="3" applyFont="1" applyFill="1" applyBorder="1" applyAlignment="1">
      <alignment horizontal="center" vertical="center"/>
    </xf>
    <xf numFmtId="167" fontId="7" fillId="6" borderId="8" xfId="3" applyNumberFormat="1" applyFont="1" applyFill="1" applyBorder="1" applyAlignment="1">
      <alignment horizontal="center" vertical="center"/>
    </xf>
    <xf numFmtId="168" fontId="7" fillId="6" borderId="7" xfId="3" applyNumberFormat="1" applyFont="1" applyFill="1" applyBorder="1" applyAlignment="1">
      <alignment horizontal="center" vertical="center"/>
    </xf>
    <xf numFmtId="0" fontId="23" fillId="0" borderId="0" xfId="2" applyFont="1" applyAlignment="1">
      <alignment vertical="center"/>
    </xf>
    <xf numFmtId="49" fontId="7" fillId="4" borderId="8" xfId="3" applyNumberFormat="1" applyFont="1" applyFill="1" applyBorder="1" applyAlignment="1">
      <alignment horizontal="center" vertical="center"/>
    </xf>
    <xf numFmtId="168" fontId="8" fillId="0" borderId="0" xfId="10" applyNumberFormat="1" applyFont="1" applyAlignment="1">
      <alignment vertical="center"/>
    </xf>
    <xf numFmtId="2" fontId="7" fillId="4" borderId="7" xfId="3" applyNumberFormat="1" applyFont="1" applyFill="1" applyBorder="1" applyAlignment="1">
      <alignment horizontal="center" vertical="center"/>
    </xf>
    <xf numFmtId="0" fontId="7" fillId="4" borderId="2" xfId="3" applyFont="1" applyFill="1" applyBorder="1" applyAlignment="1">
      <alignment vertical="center"/>
    </xf>
    <xf numFmtId="0" fontId="7" fillId="4" borderId="7" xfId="3" applyFont="1" applyFill="1" applyBorder="1" applyAlignment="1">
      <alignment horizontal="center" vertical="center"/>
    </xf>
    <xf numFmtId="49" fontId="7" fillId="4" borderId="7" xfId="3" applyNumberFormat="1" applyFont="1" applyFill="1" applyBorder="1" applyAlignment="1">
      <alignment horizontal="center" vertical="center"/>
    </xf>
    <xf numFmtId="0" fontId="26" fillId="0" borderId="0" xfId="10" applyFont="1" applyAlignment="1">
      <alignment vertical="center"/>
    </xf>
    <xf numFmtId="0" fontId="12" fillId="0" borderId="3" xfId="10" applyFont="1" applyBorder="1" applyAlignment="1" applyProtection="1">
      <alignment vertical="center" wrapText="1"/>
      <protection locked="0"/>
    </xf>
    <xf numFmtId="1" fontId="7" fillId="4" borderId="10" xfId="3" applyNumberFormat="1" applyFont="1" applyFill="1" applyBorder="1" applyAlignment="1">
      <alignment horizontal="center" vertical="center"/>
    </xf>
    <xf numFmtId="1" fontId="18" fillId="5" borderId="7" xfId="3" applyNumberFormat="1" applyFont="1" applyFill="1" applyBorder="1" applyAlignment="1">
      <alignment horizontal="center" vertical="center"/>
    </xf>
    <xf numFmtId="1" fontId="7" fillId="4" borderId="7" xfId="3" applyNumberFormat="1" applyFont="1" applyFill="1" applyBorder="1" applyAlignment="1">
      <alignment horizontal="center" vertical="center"/>
    </xf>
    <xf numFmtId="0" fontId="7" fillId="4" borderId="10" xfId="3" applyFont="1" applyFill="1" applyBorder="1" applyAlignment="1">
      <alignment horizontal="center" vertical="center"/>
    </xf>
    <xf numFmtId="0" fontId="7" fillId="6" borderId="10" xfId="3" applyFont="1" applyFill="1" applyBorder="1" applyAlignment="1">
      <alignment horizontal="center" vertical="center"/>
    </xf>
    <xf numFmtId="0" fontId="17" fillId="3" borderId="1" xfId="2" applyFont="1" applyFill="1" applyBorder="1" applyAlignment="1">
      <alignment horizontal="center" vertical="center" wrapText="1"/>
    </xf>
    <xf numFmtId="0" fontId="7" fillId="5" borderId="8" xfId="3" applyFont="1" applyFill="1" applyBorder="1" applyAlignment="1">
      <alignment horizontal="center" vertical="center"/>
    </xf>
    <xf numFmtId="166" fontId="7" fillId="0" borderId="1" xfId="2" applyNumberFormat="1" applyFont="1" applyBorder="1" applyAlignment="1">
      <alignment horizontal="center" vertical="center" wrapText="1"/>
    </xf>
    <xf numFmtId="0" fontId="27" fillId="0" borderId="0" xfId="10" applyFont="1" applyAlignment="1">
      <alignment vertical="center"/>
    </xf>
    <xf numFmtId="9" fontId="7" fillId="4" borderId="8" xfId="12" applyFont="1" applyFill="1" applyBorder="1" applyAlignment="1">
      <alignment horizontal="center" vertical="center"/>
    </xf>
    <xf numFmtId="166" fontId="30" fillId="0" borderId="0" xfId="12" applyNumberFormat="1" applyFont="1" applyAlignment="1">
      <alignment vertical="center"/>
    </xf>
    <xf numFmtId="168" fontId="27" fillId="0" borderId="0" xfId="10" applyNumberFormat="1" applyFont="1" applyAlignment="1">
      <alignment vertical="center"/>
    </xf>
    <xf numFmtId="0" fontId="31" fillId="0" borderId="0" xfId="5" applyFont="1" applyAlignment="1">
      <alignment horizontal="center" vertical="center"/>
    </xf>
    <xf numFmtId="0" fontId="31" fillId="0" borderId="0" xfId="5" applyFont="1" applyAlignment="1">
      <alignment horizontal="center" vertical="center" wrapText="1"/>
    </xf>
    <xf numFmtId="0" fontId="31" fillId="0" borderId="0" xfId="5" applyFont="1" applyAlignment="1">
      <alignment vertical="center" wrapText="1"/>
    </xf>
    <xf numFmtId="0" fontId="31" fillId="0" borderId="0" xfId="5" applyFont="1" applyAlignment="1">
      <alignment vertical="center"/>
    </xf>
    <xf numFmtId="0" fontId="32" fillId="0" borderId="0" xfId="5" applyFont="1" applyAlignment="1">
      <alignment horizontal="center" vertical="center"/>
    </xf>
    <xf numFmtId="0" fontId="32" fillId="0" borderId="0" xfId="5" applyFont="1" applyAlignment="1">
      <alignment vertical="center" wrapText="1"/>
    </xf>
    <xf numFmtId="0" fontId="34" fillId="2" borderId="1" xfId="2" applyFont="1" applyFill="1" applyBorder="1" applyAlignment="1">
      <alignment horizontal="center" vertical="center" wrapText="1"/>
    </xf>
    <xf numFmtId="0" fontId="31" fillId="0" borderId="17" xfId="5" applyFont="1" applyBorder="1" applyAlignment="1">
      <alignment horizontal="center" vertical="center" shrinkToFit="1"/>
    </xf>
    <xf numFmtId="0" fontId="31" fillId="0" borderId="18" xfId="5" applyFont="1" applyBorder="1" applyAlignment="1">
      <alignment horizontal="center" vertical="center" shrinkToFit="1"/>
    </xf>
    <xf numFmtId="0" fontId="32" fillId="0" borderId="18" xfId="5" applyFont="1" applyBorder="1" applyAlignment="1">
      <alignment horizontal="center" vertical="center" wrapText="1"/>
    </xf>
    <xf numFmtId="0" fontId="32" fillId="0" borderId="18" xfId="5" applyFont="1" applyBorder="1" applyAlignment="1">
      <alignment horizontal="center" vertical="center"/>
    </xf>
    <xf numFmtId="0" fontId="36" fillId="3" borderId="1" xfId="2" applyFont="1" applyFill="1" applyBorder="1" applyAlignment="1">
      <alignment horizontal="center" vertical="center" wrapText="1"/>
    </xf>
    <xf numFmtId="0" fontId="38" fillId="4" borderId="19" xfId="2" applyFont="1" applyFill="1" applyBorder="1" applyAlignment="1">
      <alignment horizontal="center" vertical="center" wrapText="1"/>
    </xf>
    <xf numFmtId="0" fontId="38" fillId="4" borderId="19" xfId="2" applyFont="1" applyFill="1" applyBorder="1" applyAlignment="1">
      <alignment horizontal="left" vertical="center" wrapText="1"/>
    </xf>
    <xf numFmtId="169" fontId="38" fillId="4" borderId="19" xfId="2" applyNumberFormat="1" applyFont="1" applyFill="1" applyBorder="1" applyAlignment="1">
      <alignment horizontal="center" vertical="center"/>
    </xf>
    <xf numFmtId="0" fontId="39" fillId="0" borderId="0" xfId="5" applyFont="1" applyAlignment="1">
      <alignment vertical="center"/>
    </xf>
    <xf numFmtId="0" fontId="40" fillId="4" borderId="19" xfId="2" applyFont="1" applyFill="1" applyBorder="1" applyAlignment="1">
      <alignment horizontal="left" vertical="center" wrapText="1"/>
    </xf>
    <xf numFmtId="0" fontId="37" fillId="9" borderId="1" xfId="3" applyFont="1" applyFill="1" applyBorder="1" applyAlignment="1">
      <alignment horizontal="center" vertical="center" wrapText="1"/>
    </xf>
    <xf numFmtId="0" fontId="42" fillId="0" borderId="0" xfId="5" applyFont="1" applyAlignment="1">
      <alignment vertical="center"/>
    </xf>
    <xf numFmtId="0" fontId="41" fillId="4" borderId="19" xfId="2" applyFont="1" applyFill="1" applyBorder="1" applyAlignment="1">
      <alignment horizontal="left" vertical="center" wrapText="1"/>
    </xf>
    <xf numFmtId="0" fontId="31" fillId="0" borderId="0" xfId="5" applyFont="1" applyAlignment="1">
      <alignment horizontal="left" vertical="center"/>
    </xf>
    <xf numFmtId="0" fontId="37" fillId="10" borderId="1" xfId="3" applyFont="1" applyFill="1" applyBorder="1" applyAlignment="1">
      <alignment horizontal="center" vertical="center" wrapText="1"/>
    </xf>
    <xf numFmtId="0" fontId="40" fillId="4" borderId="19" xfId="2" applyFont="1" applyFill="1" applyBorder="1" applyAlignment="1">
      <alignment horizontal="center" vertical="center" wrapText="1"/>
    </xf>
    <xf numFmtId="1" fontId="43" fillId="0" borderId="0" xfId="12" applyNumberFormat="1" applyFont="1" applyAlignment="1">
      <alignment vertical="center"/>
    </xf>
    <xf numFmtId="166" fontId="27" fillId="0" borderId="0" xfId="12" applyNumberFormat="1" applyFont="1" applyAlignment="1">
      <alignment vertical="center"/>
    </xf>
    <xf numFmtId="0" fontId="38" fillId="4" borderId="1" xfId="2" applyFont="1" applyFill="1" applyBorder="1" applyAlignment="1">
      <alignment horizontal="center" vertical="center" wrapText="1"/>
    </xf>
    <xf numFmtId="0" fontId="40" fillId="4" borderId="1" xfId="2" applyFont="1" applyFill="1" applyBorder="1" applyAlignment="1">
      <alignment horizontal="left" vertical="center" wrapText="1"/>
    </xf>
    <xf numFmtId="169" fontId="38" fillId="4" borderId="1" xfId="2" applyNumberFormat="1" applyFont="1" applyFill="1" applyBorder="1" applyAlignment="1">
      <alignment horizontal="center" vertical="center"/>
    </xf>
    <xf numFmtId="169" fontId="40" fillId="4" borderId="19" xfId="2" applyNumberFormat="1" applyFont="1" applyFill="1" applyBorder="1" applyAlignment="1">
      <alignment horizontal="center" vertical="center"/>
    </xf>
    <xf numFmtId="0" fontId="34" fillId="11" borderId="1" xfId="2" applyFont="1" applyFill="1" applyBorder="1" applyAlignment="1">
      <alignment horizontal="center" vertical="center" wrapText="1"/>
    </xf>
    <xf numFmtId="0" fontId="47" fillId="0" borderId="17" xfId="5" applyFont="1" applyBorder="1" applyAlignment="1">
      <alignment horizontal="center" vertical="center" shrinkToFit="1"/>
    </xf>
    <xf numFmtId="0" fontId="47" fillId="0" borderId="18" xfId="5" applyFont="1" applyBorder="1" applyAlignment="1">
      <alignment horizontal="center" vertical="center" shrinkToFit="1"/>
    </xf>
    <xf numFmtId="0" fontId="48" fillId="0" borderId="18" xfId="5" applyFont="1" applyBorder="1" applyAlignment="1">
      <alignment horizontal="center" vertical="center" wrapText="1"/>
    </xf>
    <xf numFmtId="0" fontId="48" fillId="0" borderId="18" xfId="5" applyFont="1" applyBorder="1" applyAlignment="1">
      <alignment horizontal="center" vertical="center"/>
    </xf>
    <xf numFmtId="0" fontId="49" fillId="3" borderId="1" xfId="2" applyFont="1" applyFill="1" applyBorder="1" applyAlignment="1">
      <alignment horizontal="center" vertical="center" wrapText="1"/>
    </xf>
    <xf numFmtId="9" fontId="31" fillId="0" borderId="0" xfId="5" applyNumberFormat="1" applyFont="1" applyAlignment="1">
      <alignment vertical="center"/>
    </xf>
    <xf numFmtId="0" fontId="50" fillId="9" borderId="1" xfId="3" applyFont="1" applyFill="1" applyBorder="1" applyAlignment="1">
      <alignment horizontal="center" vertical="center" wrapText="1"/>
    </xf>
    <xf numFmtId="0" fontId="51" fillId="4" borderId="19" xfId="2" applyFont="1" applyFill="1" applyBorder="1" applyAlignment="1">
      <alignment horizontal="left" vertical="center" wrapText="1"/>
    </xf>
    <xf numFmtId="170" fontId="51" fillId="4" borderId="19" xfId="2" applyNumberFormat="1" applyFont="1" applyFill="1" applyBorder="1" applyAlignment="1">
      <alignment horizontal="center" vertical="center"/>
    </xf>
    <xf numFmtId="170" fontId="39" fillId="0" borderId="0" xfId="5" applyNumberFormat="1" applyFont="1" applyAlignment="1">
      <alignment vertical="center"/>
    </xf>
    <xf numFmtId="0" fontId="51" fillId="4" borderId="1" xfId="2" applyFont="1" applyFill="1" applyBorder="1" applyAlignment="1">
      <alignment horizontal="left" vertical="center" wrapText="1"/>
    </xf>
    <xf numFmtId="170" fontId="51" fillId="4" borderId="1" xfId="2" applyNumberFormat="1" applyFont="1" applyFill="1" applyBorder="1" applyAlignment="1">
      <alignment horizontal="center" vertical="center"/>
    </xf>
    <xf numFmtId="0" fontId="52" fillId="4" borderId="19" xfId="2" applyFont="1" applyFill="1" applyBorder="1" applyAlignment="1">
      <alignment horizontal="left" vertical="center" wrapText="1"/>
    </xf>
    <xf numFmtId="170" fontId="49" fillId="3" borderId="1" xfId="2" applyNumberFormat="1" applyFont="1" applyFill="1" applyBorder="1" applyAlignment="1">
      <alignment horizontal="center" vertical="center" wrapText="1"/>
    </xf>
    <xf numFmtId="0" fontId="55" fillId="12" borderId="21" xfId="2" applyFont="1" applyFill="1" applyBorder="1" applyAlignment="1">
      <alignment horizontal="center" vertical="center" wrapText="1"/>
    </xf>
    <xf numFmtId="0" fontId="56" fillId="12" borderId="21" xfId="2" applyFont="1" applyFill="1" applyBorder="1" applyAlignment="1">
      <alignment horizontal="center" vertical="center" wrapText="1"/>
    </xf>
    <xf numFmtId="0" fontId="57" fillId="13" borderId="21" xfId="3" applyFont="1" applyFill="1" applyBorder="1" applyAlignment="1">
      <alignment horizontal="center" vertical="center" wrapText="1"/>
    </xf>
    <xf numFmtId="0" fontId="58" fillId="14" borderId="22" xfId="2" applyFont="1" applyFill="1" applyBorder="1" applyAlignment="1">
      <alignment horizontal="left" vertical="center" wrapText="1"/>
    </xf>
    <xf numFmtId="0" fontId="40" fillId="14" borderId="22" xfId="2" applyFont="1" applyFill="1" applyBorder="1" applyAlignment="1">
      <alignment horizontal="left" vertical="center" wrapText="1"/>
    </xf>
    <xf numFmtId="169" fontId="51" fillId="14" borderId="22" xfId="2" applyNumberFormat="1" applyFont="1" applyFill="1" applyBorder="1" applyAlignment="1">
      <alignment horizontal="center" vertical="center"/>
    </xf>
    <xf numFmtId="169" fontId="39" fillId="0" borderId="0" xfId="5" applyNumberFormat="1" applyFont="1" applyAlignment="1">
      <alignment vertical="center"/>
    </xf>
    <xf numFmtId="0" fontId="38" fillId="14" borderId="22" xfId="2" applyFont="1" applyFill="1" applyBorder="1" applyAlignment="1">
      <alignment horizontal="left" vertical="center" wrapText="1"/>
    </xf>
    <xf numFmtId="0" fontId="38" fillId="14" borderId="21" xfId="2" applyFont="1" applyFill="1" applyBorder="1" applyAlignment="1">
      <alignment horizontal="left" vertical="center" wrapText="1"/>
    </xf>
    <xf numFmtId="0" fontId="40" fillId="14" borderId="21" xfId="2" applyFont="1" applyFill="1" applyBorder="1" applyAlignment="1">
      <alignment horizontal="left" vertical="center" wrapText="1"/>
    </xf>
    <xf numFmtId="0" fontId="59" fillId="14" borderId="22" xfId="2" applyFont="1" applyFill="1" applyBorder="1" applyAlignment="1">
      <alignment horizontal="left" vertical="center" wrapText="1"/>
    </xf>
    <xf numFmtId="0" fontId="59" fillId="14" borderId="21" xfId="2" applyFont="1" applyFill="1" applyBorder="1" applyAlignment="1">
      <alignment horizontal="left" vertical="center" wrapText="1"/>
    </xf>
    <xf numFmtId="0" fontId="38" fillId="14" borderId="22" xfId="2" applyFont="1" applyFill="1" applyBorder="1" applyAlignment="1">
      <alignment horizontal="center" vertical="center" wrapText="1"/>
    </xf>
    <xf numFmtId="0" fontId="58" fillId="14" borderId="22" xfId="2" applyFont="1" applyFill="1" applyBorder="1" applyAlignment="1">
      <alignment horizontal="center" vertical="center" wrapText="1"/>
    </xf>
    <xf numFmtId="0" fontId="60" fillId="13" borderId="21" xfId="3" applyFont="1" applyFill="1" applyBorder="1" applyAlignment="1">
      <alignment horizontal="center" vertical="center" wrapText="1"/>
    </xf>
    <xf numFmtId="0" fontId="61" fillId="14" borderId="22" xfId="2" applyFont="1" applyFill="1" applyBorder="1" applyAlignment="1">
      <alignment horizontal="left" vertical="center" wrapText="1"/>
    </xf>
    <xf numFmtId="0" fontId="62" fillId="14" borderId="22" xfId="2" applyFont="1" applyFill="1" applyBorder="1" applyAlignment="1">
      <alignment horizontal="center" vertical="center" wrapText="1"/>
    </xf>
    <xf numFmtId="0" fontId="51" fillId="14" borderId="22" xfId="2" applyFont="1" applyFill="1" applyBorder="1" applyAlignment="1">
      <alignment horizontal="left" vertical="center" wrapText="1"/>
    </xf>
    <xf numFmtId="49" fontId="57" fillId="13" borderId="21" xfId="3" applyNumberFormat="1" applyFont="1" applyFill="1" applyBorder="1" applyAlignment="1">
      <alignment horizontal="center" vertical="center" wrapText="1"/>
    </xf>
    <xf numFmtId="169" fontId="38" fillId="14" borderId="22" xfId="2" applyNumberFormat="1" applyFont="1" applyFill="1" applyBorder="1" applyAlignment="1">
      <alignment horizontal="center" vertical="center"/>
    </xf>
    <xf numFmtId="0" fontId="63" fillId="14" borderId="22" xfId="2" applyFont="1" applyFill="1" applyBorder="1" applyAlignment="1">
      <alignment horizontal="center" vertical="center" wrapText="1"/>
    </xf>
    <xf numFmtId="0" fontId="38" fillId="14" borderId="21" xfId="2" applyFont="1" applyFill="1" applyBorder="1" applyAlignment="1">
      <alignment horizontal="center" vertical="center" wrapText="1"/>
    </xf>
    <xf numFmtId="0" fontId="59" fillId="14" borderId="22" xfId="2" applyFont="1" applyFill="1" applyBorder="1" applyAlignment="1">
      <alignment horizontal="center" vertical="center" wrapText="1"/>
    </xf>
    <xf numFmtId="0" fontId="59" fillId="14" borderId="21" xfId="2" applyFont="1" applyFill="1" applyBorder="1" applyAlignment="1">
      <alignment horizontal="center" vertical="center" wrapText="1"/>
    </xf>
    <xf numFmtId="0" fontId="64" fillId="14" borderId="22" xfId="2" applyFont="1" applyFill="1" applyBorder="1" applyAlignment="1">
      <alignment horizontal="center" vertical="center" wrapText="1"/>
    </xf>
    <xf numFmtId="0" fontId="40" fillId="14" borderId="22" xfId="2" applyFont="1" applyFill="1" applyBorder="1" applyAlignment="1">
      <alignment horizontal="center" vertical="center" wrapText="1"/>
    </xf>
    <xf numFmtId="0" fontId="62" fillId="14" borderId="22" xfId="2" applyFont="1" applyFill="1" applyBorder="1" applyAlignment="1">
      <alignment horizontal="left" vertical="center" wrapText="1"/>
    </xf>
    <xf numFmtId="0" fontId="65" fillId="13" borderId="21" xfId="3" applyFont="1" applyFill="1" applyBorder="1" applyAlignment="1">
      <alignment horizontal="center" vertical="center" wrapText="1"/>
    </xf>
    <xf numFmtId="49" fontId="65" fillId="13" borderId="21" xfId="3" applyNumberFormat="1" applyFont="1" applyFill="1" applyBorder="1" applyAlignment="1">
      <alignment horizontal="center" vertical="center" wrapText="1"/>
    </xf>
    <xf numFmtId="166" fontId="7" fillId="4" borderId="8" xfId="12" applyNumberFormat="1" applyFont="1" applyFill="1" applyBorder="1" applyAlignment="1">
      <alignment horizontal="center" vertical="center"/>
    </xf>
    <xf numFmtId="166" fontId="7" fillId="5" borderId="8" xfId="3" applyNumberFormat="1" applyFont="1" applyFill="1" applyBorder="1" applyAlignment="1">
      <alignment horizontal="center" vertical="center"/>
    </xf>
    <xf numFmtId="166" fontId="18" fillId="5" borderId="7" xfId="3" applyNumberFormat="1" applyFont="1" applyFill="1" applyBorder="1" applyAlignment="1">
      <alignment vertical="center"/>
    </xf>
    <xf numFmtId="166" fontId="14" fillId="0" borderId="0" xfId="12" applyNumberFormat="1" applyFont="1" applyAlignment="1" applyProtection="1">
      <alignment horizontal="center" vertical="center"/>
      <protection locked="0"/>
    </xf>
    <xf numFmtId="171" fontId="38" fillId="4" borderId="19" xfId="2" applyNumberFormat="1" applyFont="1" applyFill="1" applyBorder="1" applyAlignment="1">
      <alignment horizontal="center" vertical="center"/>
    </xf>
    <xf numFmtId="1" fontId="39" fillId="0" borderId="0" xfId="5" applyNumberFormat="1" applyFont="1" applyAlignment="1">
      <alignment vertical="center"/>
    </xf>
    <xf numFmtId="0" fontId="44" fillId="9" borderId="1" xfId="3" applyFont="1" applyFill="1" applyBorder="1" applyAlignment="1">
      <alignment horizontal="center" vertical="center" wrapText="1"/>
    </xf>
    <xf numFmtId="0" fontId="63" fillId="4" borderId="19" xfId="2" applyFont="1" applyFill="1" applyBorder="1" applyAlignment="1">
      <alignment horizontal="center" vertical="center" wrapText="1"/>
    </xf>
    <xf numFmtId="0" fontId="63" fillId="4" borderId="19" xfId="2" applyFont="1" applyFill="1" applyBorder="1" applyAlignment="1">
      <alignment horizontal="left" vertical="center" wrapText="1"/>
    </xf>
    <xf numFmtId="0" fontId="39" fillId="15" borderId="0" xfId="5" applyFont="1" applyFill="1" applyAlignment="1">
      <alignment vertical="center"/>
    </xf>
    <xf numFmtId="0" fontId="66" fillId="0" borderId="0" xfId="5" applyFont="1" applyAlignment="1">
      <alignment horizontal="center" vertical="center"/>
    </xf>
    <xf numFmtId="0" fontId="66" fillId="0" borderId="0" xfId="5" applyFont="1" applyAlignment="1">
      <alignment horizontal="center" vertical="center" wrapText="1"/>
    </xf>
    <xf numFmtId="0" fontId="66" fillId="0" borderId="0" xfId="5" applyFont="1" applyAlignment="1">
      <alignment vertical="center" wrapText="1"/>
    </xf>
    <xf numFmtId="0" fontId="67" fillId="0" borderId="0" xfId="5" applyFont="1" applyAlignment="1">
      <alignment horizontal="center" vertical="center"/>
    </xf>
    <xf numFmtId="0" fontId="66" fillId="8" borderId="0" xfId="5" applyFont="1" applyFill="1" applyAlignment="1">
      <alignment vertical="center"/>
    </xf>
    <xf numFmtId="0" fontId="66" fillId="0" borderId="0" xfId="5" applyFont="1" applyAlignment="1">
      <alignment vertical="center"/>
    </xf>
    <xf numFmtId="0" fontId="67" fillId="8" borderId="0" xfId="5" applyFont="1" applyFill="1" applyAlignment="1">
      <alignment vertical="center" wrapText="1"/>
    </xf>
    <xf numFmtId="0" fontId="67" fillId="0" borderId="0" xfId="5" applyFont="1" applyAlignment="1">
      <alignment vertical="center" wrapText="1"/>
    </xf>
    <xf numFmtId="0" fontId="68" fillId="2" borderId="1" xfId="2" applyFont="1" applyFill="1" applyBorder="1" applyAlignment="1">
      <alignment horizontal="center" vertical="center" wrapText="1"/>
    </xf>
    <xf numFmtId="0" fontId="70" fillId="8" borderId="0" xfId="6" applyNumberFormat="1" applyFont="1" applyFill="1" applyAlignment="1">
      <alignment horizontal="center" vertical="center" wrapText="1"/>
    </xf>
    <xf numFmtId="0" fontId="66" fillId="0" borderId="17" xfId="5" applyFont="1" applyBorder="1" applyAlignment="1">
      <alignment horizontal="center" vertical="center" shrinkToFit="1"/>
    </xf>
    <xf numFmtId="0" fontId="66" fillId="0" borderId="18" xfId="5" applyFont="1" applyBorder="1" applyAlignment="1">
      <alignment horizontal="center" vertical="center" shrinkToFit="1"/>
    </xf>
    <xf numFmtId="0" fontId="67" fillId="0" borderId="18" xfId="5" applyFont="1" applyBorder="1" applyAlignment="1">
      <alignment horizontal="center" vertical="center" wrapText="1"/>
    </xf>
    <xf numFmtId="0" fontId="67" fillId="0" borderId="18" xfId="5" applyFont="1" applyBorder="1" applyAlignment="1">
      <alignment horizontal="center" vertical="center"/>
    </xf>
    <xf numFmtId="0" fontId="70" fillId="8" borderId="0" xfId="6" applyNumberFormat="1" applyFont="1" applyFill="1" applyAlignment="1">
      <alignment horizontal="center" vertical="center"/>
    </xf>
    <xf numFmtId="0" fontId="66" fillId="8" borderId="0" xfId="6" applyNumberFormat="1" applyFont="1" applyFill="1" applyAlignment="1">
      <alignment horizontal="center" vertical="center"/>
    </xf>
    <xf numFmtId="0" fontId="51" fillId="4" borderId="19" xfId="2" applyFont="1" applyFill="1" applyBorder="1" applyAlignment="1">
      <alignment horizontal="center" vertical="center" wrapText="1"/>
    </xf>
    <xf numFmtId="169" fontId="51" fillId="4" borderId="19" xfId="2" applyNumberFormat="1" applyFont="1" applyFill="1" applyBorder="1" applyAlignment="1">
      <alignment horizontal="center" vertical="center"/>
    </xf>
    <xf numFmtId="1" fontId="66" fillId="8" borderId="0" xfId="6" applyNumberFormat="1" applyFont="1" applyFill="1" applyAlignment="1">
      <alignment horizontal="center" vertical="center"/>
    </xf>
    <xf numFmtId="0" fontId="71" fillId="0" borderId="0" xfId="5" applyFont="1" applyAlignment="1">
      <alignment vertical="center"/>
    </xf>
    <xf numFmtId="2" fontId="66" fillId="8" borderId="0" xfId="6" applyNumberFormat="1" applyFont="1" applyFill="1" applyAlignment="1">
      <alignment horizontal="center" vertical="center"/>
    </xf>
    <xf numFmtId="0" fontId="72" fillId="4" borderId="19" xfId="2" applyFont="1" applyFill="1" applyBorder="1" applyAlignment="1">
      <alignment horizontal="left" vertical="center" wrapText="1"/>
    </xf>
    <xf numFmtId="0" fontId="72" fillId="4" borderId="19" xfId="2" applyFont="1" applyFill="1" applyBorder="1" applyAlignment="1">
      <alignment horizontal="center" vertical="center" wrapText="1"/>
    </xf>
    <xf numFmtId="0" fontId="53" fillId="4" borderId="19" xfId="2" applyFont="1" applyFill="1" applyBorder="1" applyAlignment="1">
      <alignment horizontal="left" vertical="center" wrapText="1"/>
    </xf>
    <xf numFmtId="0" fontId="74" fillId="0" borderId="0" xfId="5" applyFont="1" applyAlignment="1">
      <alignment vertical="center"/>
    </xf>
    <xf numFmtId="0" fontId="1" fillId="0" borderId="0" xfId="5"/>
    <xf numFmtId="0" fontId="59" fillId="4" borderId="19" xfId="2" applyFont="1" applyFill="1" applyBorder="1" applyAlignment="1">
      <alignment horizontal="left" vertical="center" wrapText="1"/>
    </xf>
    <xf numFmtId="0" fontId="59" fillId="4" borderId="19" xfId="2" applyFont="1" applyFill="1" applyBorder="1" applyAlignment="1">
      <alignment horizontal="center" vertical="center" wrapText="1"/>
    </xf>
    <xf numFmtId="49" fontId="75" fillId="9" borderId="1" xfId="3" applyNumberFormat="1" applyFont="1" applyFill="1" applyBorder="1" applyAlignment="1">
      <alignment horizontal="center" vertical="center" wrapText="1"/>
    </xf>
    <xf numFmtId="0" fontId="59" fillId="4" borderId="1" xfId="2" applyFont="1" applyFill="1" applyBorder="1" applyAlignment="1">
      <alignment horizontal="center" vertical="center" wrapText="1"/>
    </xf>
    <xf numFmtId="0" fontId="59" fillId="4" borderId="1" xfId="2" applyFont="1" applyFill="1" applyBorder="1" applyAlignment="1">
      <alignment horizontal="left" vertical="center" wrapText="1"/>
    </xf>
    <xf numFmtId="0" fontId="38" fillId="4" borderId="1" xfId="2" applyFont="1" applyFill="1" applyBorder="1" applyAlignment="1">
      <alignment horizontal="left" vertical="center" wrapText="1"/>
    </xf>
    <xf numFmtId="0" fontId="76" fillId="0" borderId="0" xfId="5" applyFont="1"/>
    <xf numFmtId="49" fontId="37" fillId="9" borderId="1" xfId="3" applyNumberFormat="1" applyFont="1" applyFill="1" applyBorder="1" applyAlignment="1">
      <alignment horizontal="center" vertical="center" wrapText="1"/>
    </xf>
    <xf numFmtId="0" fontId="15" fillId="2" borderId="11" xfId="2" applyFont="1" applyFill="1" applyBorder="1" applyAlignment="1">
      <alignment horizontal="center" vertical="center" wrapText="1"/>
    </xf>
    <xf numFmtId="0" fontId="15" fillId="2" borderId="12" xfId="2" applyFont="1" applyFill="1" applyBorder="1" applyAlignment="1">
      <alignment horizontal="center" vertical="center" wrapText="1"/>
    </xf>
    <xf numFmtId="0" fontId="45" fillId="0" borderId="0" xfId="10" applyFont="1" applyAlignment="1" applyProtection="1">
      <alignment horizontal="center" vertical="center" wrapText="1"/>
      <protection locked="0"/>
    </xf>
    <xf numFmtId="0" fontId="15" fillId="2" borderId="6" xfId="2" applyFont="1" applyFill="1" applyBorder="1" applyAlignment="1">
      <alignment horizontal="center" vertical="center" wrapText="1"/>
    </xf>
    <xf numFmtId="0" fontId="15" fillId="2" borderId="13" xfId="2" applyFont="1" applyFill="1" applyBorder="1" applyAlignment="1">
      <alignment horizontal="center" vertical="center" wrapText="1"/>
    </xf>
    <xf numFmtId="0" fontId="33" fillId="7" borderId="0" xfId="2" applyFont="1" applyFill="1" applyAlignment="1">
      <alignment horizontal="center" vertical="center" wrapText="1"/>
    </xf>
    <xf numFmtId="0" fontId="33" fillId="7" borderId="14" xfId="2" applyFont="1" applyFill="1" applyBorder="1" applyAlignment="1">
      <alignment horizontal="center" vertical="center" wrapText="1"/>
    </xf>
    <xf numFmtId="0" fontId="34" fillId="8" borderId="15" xfId="2" applyFont="1" applyFill="1" applyBorder="1" applyAlignment="1">
      <alignment horizontal="center" vertical="center" wrapText="1"/>
    </xf>
    <xf numFmtId="0" fontId="34" fillId="8" borderId="16" xfId="2" applyFont="1" applyFill="1" applyBorder="1" applyAlignment="1">
      <alignment horizontal="center" vertical="center" wrapText="1"/>
    </xf>
    <xf numFmtId="0" fontId="35" fillId="8" borderId="15" xfId="2" applyFont="1" applyFill="1" applyBorder="1" applyAlignment="1">
      <alignment horizontal="center" vertical="center" wrapText="1"/>
    </xf>
    <xf numFmtId="0" fontId="35" fillId="8" borderId="16" xfId="2" applyFont="1" applyFill="1" applyBorder="1" applyAlignment="1">
      <alignment horizontal="center" vertical="center" wrapText="1"/>
    </xf>
    <xf numFmtId="0" fontId="34" fillId="2" borderId="15" xfId="2" applyFont="1" applyFill="1" applyBorder="1" applyAlignment="1">
      <alignment horizontal="center" vertical="center" wrapText="1"/>
    </xf>
    <xf numFmtId="0" fontId="34" fillId="2" borderId="16" xfId="2" applyFont="1" applyFill="1" applyBorder="1" applyAlignment="1">
      <alignment horizontal="center" vertical="center" wrapText="1"/>
    </xf>
    <xf numFmtId="0" fontId="54" fillId="7" borderId="0" xfId="2" applyFont="1" applyFill="1" applyAlignment="1">
      <alignment horizontal="center" vertical="center" wrapText="1"/>
    </xf>
    <xf numFmtId="0" fontId="54" fillId="7" borderId="14" xfId="2" applyFont="1" applyFill="1" applyBorder="1" applyAlignment="1">
      <alignment horizontal="center" vertical="center" wrapText="1"/>
    </xf>
    <xf numFmtId="0" fontId="46" fillId="7" borderId="0" xfId="2" applyFont="1" applyFill="1" applyAlignment="1">
      <alignment horizontal="center" vertical="center" wrapText="1"/>
    </xf>
    <xf numFmtId="0" fontId="46" fillId="7" borderId="14" xfId="2" applyFont="1" applyFill="1" applyBorder="1" applyAlignment="1">
      <alignment horizontal="center" vertical="center" wrapText="1"/>
    </xf>
    <xf numFmtId="0" fontId="68" fillId="8" borderId="15" xfId="2" applyFont="1" applyFill="1" applyBorder="1" applyAlignment="1">
      <alignment horizontal="center" vertical="center" wrapText="1"/>
    </xf>
    <xf numFmtId="0" fontId="68" fillId="8" borderId="16" xfId="2" applyFont="1" applyFill="1" applyBorder="1" applyAlignment="1">
      <alignment horizontal="center" vertical="center" wrapText="1"/>
    </xf>
    <xf numFmtId="0" fontId="69" fillId="8" borderId="15" xfId="2" applyFont="1" applyFill="1" applyBorder="1" applyAlignment="1">
      <alignment horizontal="center" vertical="center" wrapText="1"/>
    </xf>
    <xf numFmtId="0" fontId="69" fillId="8" borderId="16" xfId="2" applyFont="1" applyFill="1" applyBorder="1" applyAlignment="1">
      <alignment horizontal="center" vertical="center" wrapText="1"/>
    </xf>
    <xf numFmtId="0" fontId="68" fillId="2" borderId="15" xfId="2" applyFont="1" applyFill="1" applyBorder="1" applyAlignment="1">
      <alignment horizontal="center" vertical="center" wrapText="1"/>
    </xf>
    <xf numFmtId="0" fontId="68" fillId="2" borderId="16" xfId="2" applyFont="1" applyFill="1" applyBorder="1" applyAlignment="1">
      <alignment horizontal="center" vertical="center" wrapText="1"/>
    </xf>
    <xf numFmtId="0" fontId="34" fillId="8" borderId="4" xfId="2" applyFont="1" applyFill="1" applyBorder="1" applyAlignment="1">
      <alignment horizontal="center" vertical="center" wrapText="1"/>
    </xf>
    <xf numFmtId="0" fontId="34" fillId="8" borderId="20" xfId="2" applyFont="1" applyFill="1" applyBorder="1" applyAlignment="1">
      <alignment horizontal="center" vertical="center" wrapText="1"/>
    </xf>
    <xf numFmtId="0" fontId="34" fillId="11" borderId="15" xfId="2" applyFont="1" applyFill="1" applyBorder="1" applyAlignment="1">
      <alignment horizontal="center" vertical="center" wrapText="1"/>
    </xf>
    <xf numFmtId="0" fontId="34" fillId="11" borderId="16" xfId="2" applyFont="1" applyFill="1" applyBorder="1" applyAlignment="1">
      <alignment horizontal="center" vertical="center" wrapText="1"/>
    </xf>
  </cellXfs>
  <cellStyles count="15">
    <cellStyle name="Currency 2" xfId="6" xr:uid="{81D24183-8104-46C1-B3EF-4783578A2C70}"/>
    <cellStyle name="Normal" xfId="0" builtinId="0"/>
    <cellStyle name="Normal 2 2" xfId="13" xr:uid="{C52485A8-CF9D-41CA-A42A-5FC74C9DEC61}"/>
    <cellStyle name="Normal 2 3 4" xfId="5" xr:uid="{3B4BA955-9361-48AA-99AA-E92D59B132E6}"/>
    <cellStyle name="Normal 2 4" xfId="8" xr:uid="{597F9D0D-A0F8-4FDE-95D3-9829B7E61723}"/>
    <cellStyle name="Normal 2 5" xfId="10" xr:uid="{ABDC1EF8-8AC8-45BD-B399-976D5869C69B}"/>
    <cellStyle name="Normal 4" xfId="3" xr:uid="{F444363D-8882-47D4-9066-DCE1BE55B14C}"/>
    <cellStyle name="Normal 5" xfId="1" xr:uid="{B9A4D626-DB97-441C-ACE7-0DF1AB65B1E6}"/>
    <cellStyle name="Normal 5 2" xfId="4" xr:uid="{3B0C9F9B-524A-409B-9639-76FCB08A77DC}"/>
    <cellStyle name="Normal 6" xfId="11" xr:uid="{39D92229-FC2D-448A-8D98-273E089144EF}"/>
    <cellStyle name="Normal_NEW MODEL GUIDE (Passat B5) 2 2 2" xfId="2" xr:uid="{4FCAFBB9-AA01-4E92-9001-D2D905AF2932}"/>
    <cellStyle name="Percent" xfId="12" builtinId="5"/>
    <cellStyle name="Percent 2" xfId="9" xr:uid="{F9172F89-245D-4AA9-8D78-8E53A6670F11}"/>
    <cellStyle name="Percent 7" xfId="7" xr:uid="{139419E0-6238-4EDC-80E3-B04E87B1B64A}"/>
    <cellStyle name="Standard 6" xfId="14" xr:uid="{B12376C8-CFA2-480D-96A1-9BAB816F4B10}"/>
  </cellStyles>
  <dxfs count="354">
    <dxf>
      <font>
        <color rgb="FFFF0000"/>
      </font>
    </dxf>
    <dxf>
      <font>
        <color rgb="FFFF0000"/>
      </font>
    </dxf>
    <dxf>
      <font>
        <color indexed="10"/>
      </font>
    </dxf>
    <dxf>
      <font>
        <color indexed="10"/>
      </font>
    </dxf>
    <dxf>
      <font>
        <color rgb="FFFF0000"/>
      </font>
    </dxf>
    <dxf>
      <font>
        <color indexed="10"/>
      </font>
    </dxf>
    <dxf>
      <font>
        <color rgb="FFFF0000"/>
      </font>
    </dxf>
    <dxf>
      <font>
        <color rgb="FFFF0000"/>
      </font>
    </dxf>
    <dxf>
      <font>
        <color indexed="10"/>
      </font>
    </dxf>
    <dxf>
      <font>
        <color indexed="10"/>
      </font>
    </dxf>
    <dxf>
      <font>
        <color rgb="FFFF0000"/>
      </font>
    </dxf>
    <dxf>
      <font>
        <color indexed="10"/>
      </font>
    </dxf>
    <dxf>
      <font>
        <color rgb="FFFF0000"/>
      </font>
    </dxf>
    <dxf>
      <font>
        <color rgb="FFFF0000"/>
      </font>
    </dxf>
    <dxf>
      <font>
        <color rgb="FFFF0000"/>
      </font>
    </dxf>
    <dxf>
      <font>
        <color rgb="FFFF0000"/>
      </font>
    </dxf>
    <dxf>
      <font>
        <color indexed="1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indexed="10"/>
      </font>
    </dxf>
    <dxf>
      <font>
        <color rgb="FFFF0000"/>
      </font>
    </dxf>
    <dxf>
      <font>
        <color rgb="FFFF0000"/>
      </font>
    </dxf>
    <dxf>
      <font>
        <color rgb="FFFF0000"/>
      </font>
    </dxf>
    <dxf>
      <font>
        <color rgb="FFFF0000"/>
      </font>
    </dxf>
    <dxf>
      <font>
        <color indexed="1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indexed="10"/>
      </font>
    </dxf>
    <dxf>
      <font>
        <color rgb="FFFF0000"/>
      </font>
    </dxf>
    <dxf>
      <font>
        <color indexed="10"/>
      </font>
    </dxf>
    <dxf>
      <font>
        <color rgb="FFFF0000"/>
      </font>
    </dxf>
    <dxf>
      <font>
        <color indexed="1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indexed="10"/>
      </font>
    </dxf>
    <dxf>
      <font>
        <color rgb="FFFF0000"/>
      </font>
    </dxf>
    <dxf>
      <font>
        <color rgb="FFFF0000"/>
      </font>
    </dxf>
    <dxf>
      <font>
        <color indexed="10"/>
      </font>
    </dxf>
    <dxf>
      <font>
        <color rgb="FFFF0000"/>
      </font>
    </dxf>
    <dxf>
      <font>
        <color indexed="10"/>
      </font>
    </dxf>
    <dxf>
      <font>
        <color rgb="FFFF0000"/>
      </font>
    </dxf>
    <dxf>
      <font>
        <color rgb="FFFF0000"/>
      </font>
    </dxf>
    <dxf>
      <font>
        <color indexed="10"/>
      </font>
    </dxf>
    <dxf>
      <font>
        <color rgb="FFFF0000"/>
      </font>
    </dxf>
    <dxf>
      <font>
        <color indexed="1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indexed="1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indexed="10"/>
      </font>
    </dxf>
    <dxf>
      <font>
        <color rgb="FFFF0000"/>
      </font>
    </dxf>
    <dxf>
      <font>
        <color rgb="FFFF0000"/>
      </font>
    </dxf>
    <dxf>
      <font>
        <color rgb="FFFF0000"/>
      </font>
    </dxf>
    <dxf>
      <font>
        <color indexed="10"/>
      </font>
    </dxf>
    <dxf>
      <font>
        <color rgb="FFFF0000"/>
      </font>
    </dxf>
    <dxf>
      <font>
        <color indexed="10"/>
      </font>
    </dxf>
    <dxf>
      <font>
        <color rgb="FFFF0000"/>
      </font>
    </dxf>
    <dxf>
      <font>
        <color rgb="FFFF0000"/>
      </font>
    </dxf>
    <dxf>
      <font>
        <color indexed="10"/>
      </font>
    </dxf>
    <dxf>
      <font>
        <color rgb="FFFF0000"/>
      </font>
    </dxf>
    <dxf>
      <font>
        <color indexed="1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indexed="10"/>
      </font>
    </dxf>
    <dxf>
      <font>
        <color rgb="FFFF0000"/>
      </font>
    </dxf>
    <dxf>
      <font>
        <color indexed="10"/>
      </font>
    </dxf>
    <dxf>
      <font>
        <color rgb="FFFF0000"/>
      </font>
    </dxf>
    <dxf>
      <font>
        <color indexed="10"/>
      </font>
    </dxf>
    <dxf>
      <font>
        <color rgb="FFFF0000"/>
      </font>
    </dxf>
    <dxf>
      <font>
        <color rgb="FFFF0000"/>
      </font>
    </dxf>
    <dxf>
      <font>
        <color rgb="FFFF0000"/>
      </font>
    </dxf>
    <dxf>
      <font>
        <color indexed="10"/>
      </font>
    </dxf>
    <dxf>
      <font>
        <color rgb="FFFF0000"/>
      </font>
    </dxf>
    <dxf>
      <font>
        <color indexed="1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indexed="1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indexed="1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indexed="1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indexed="10"/>
      </font>
    </dxf>
  </dxfs>
  <tableStyles count="1" defaultTableStyle="TableStyleMedium2" defaultPivotStyle="PivotStyleLight16">
    <tableStyle name="Invisible" pivot="0" table="0" count="0" xr9:uid="{72023C95-15CE-4740-9B1E-3E5BA42D6EAA}"/>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10</xdr:col>
      <xdr:colOff>733425</xdr:colOff>
      <xdr:row>1</xdr:row>
      <xdr:rowOff>246062</xdr:rowOff>
    </xdr:from>
    <xdr:to>
      <xdr:col>10</xdr:col>
      <xdr:colOff>2890837</xdr:colOff>
      <xdr:row>2</xdr:row>
      <xdr:rowOff>1008062</xdr:rowOff>
    </xdr:to>
    <xdr:pic>
      <xdr:nvPicPr>
        <xdr:cNvPr id="2" name="Picture 1">
          <a:extLst>
            <a:ext uri="{FF2B5EF4-FFF2-40B4-BE49-F238E27FC236}">
              <a16:creationId xmlns:a16="http://schemas.microsoft.com/office/drawing/2014/main" id="{45C9384F-C67E-49C4-8717-D2C082CF26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832300" y="436562"/>
          <a:ext cx="2157412" cy="21193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241300</xdr:colOff>
      <xdr:row>1</xdr:row>
      <xdr:rowOff>768350</xdr:rowOff>
    </xdr:from>
    <xdr:to>
      <xdr:col>2</xdr:col>
      <xdr:colOff>1473200</xdr:colOff>
      <xdr:row>2</xdr:row>
      <xdr:rowOff>68262</xdr:rowOff>
    </xdr:to>
    <xdr:pic>
      <xdr:nvPicPr>
        <xdr:cNvPr id="3" name="Picture 1">
          <a:extLst>
            <a:ext uri="{FF2B5EF4-FFF2-40B4-BE49-F238E27FC236}">
              <a16:creationId xmlns:a16="http://schemas.microsoft.com/office/drawing/2014/main" id="{9A186A4D-EF7C-4EE8-A2DE-6527F03EEC3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39142" t="562" r="39078" b="89070"/>
        <a:stretch>
          <a:fillRect/>
        </a:stretch>
      </xdr:blipFill>
      <xdr:spPr bwMode="auto">
        <a:xfrm>
          <a:off x="1511300" y="958850"/>
          <a:ext cx="4375150" cy="6651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190500</xdr:colOff>
      <xdr:row>7</xdr:row>
      <xdr:rowOff>695325</xdr:rowOff>
    </xdr:from>
    <xdr:ext cx="184731" cy="264560"/>
    <xdr:sp macro="" textlink="">
      <xdr:nvSpPr>
        <xdr:cNvPr id="2" name="TextBox 1">
          <a:extLst>
            <a:ext uri="{FF2B5EF4-FFF2-40B4-BE49-F238E27FC236}">
              <a16:creationId xmlns:a16="http://schemas.microsoft.com/office/drawing/2014/main" id="{CD35A399-6E04-4DB6-8186-2D2E43153CF9}"/>
            </a:ext>
          </a:extLst>
        </xdr:cNvPr>
        <xdr:cNvSpPr txBox="1"/>
      </xdr:nvSpPr>
      <xdr:spPr>
        <a:xfrm>
          <a:off x="21593175" y="3314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l-G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594360</xdr:colOff>
      <xdr:row>1</xdr:row>
      <xdr:rowOff>853440</xdr:rowOff>
    </xdr:to>
    <xdr:pic>
      <xdr:nvPicPr>
        <xdr:cNvPr id="2" name="Picture 4" descr="kosmocar_white (2)">
          <a:extLst>
            <a:ext uri="{FF2B5EF4-FFF2-40B4-BE49-F238E27FC236}">
              <a16:creationId xmlns:a16="http://schemas.microsoft.com/office/drawing/2014/main" id="{D8864B8F-F0E1-405C-BCFA-DD31019789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7880" y="259080"/>
          <a:ext cx="2560320" cy="853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2026920</xdr:colOff>
      <xdr:row>0</xdr:row>
      <xdr:rowOff>60960</xdr:rowOff>
    </xdr:from>
    <xdr:to>
      <xdr:col>3</xdr:col>
      <xdr:colOff>3649980</xdr:colOff>
      <xdr:row>1</xdr:row>
      <xdr:rowOff>1257300</xdr:rowOff>
    </xdr:to>
    <xdr:pic>
      <xdr:nvPicPr>
        <xdr:cNvPr id="3" name="Picture 3">
          <a:extLst>
            <a:ext uri="{FF2B5EF4-FFF2-40B4-BE49-F238E27FC236}">
              <a16:creationId xmlns:a16="http://schemas.microsoft.com/office/drawing/2014/main" id="{7B3934D2-B75E-4AEF-951E-CA5670C98C9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625060" y="60960"/>
          <a:ext cx="1623060" cy="1455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594360</xdr:colOff>
      <xdr:row>1</xdr:row>
      <xdr:rowOff>853440</xdr:rowOff>
    </xdr:to>
    <xdr:pic>
      <xdr:nvPicPr>
        <xdr:cNvPr id="2" name="Picture 4" descr="kosmocar_white (2)">
          <a:extLst>
            <a:ext uri="{FF2B5EF4-FFF2-40B4-BE49-F238E27FC236}">
              <a16:creationId xmlns:a16="http://schemas.microsoft.com/office/drawing/2014/main" id="{BEB57D92-7699-48B8-81AD-89EE3858F0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7880" y="259080"/>
          <a:ext cx="2560320" cy="853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2026920</xdr:colOff>
      <xdr:row>0</xdr:row>
      <xdr:rowOff>60960</xdr:rowOff>
    </xdr:from>
    <xdr:to>
      <xdr:col>3</xdr:col>
      <xdr:colOff>3657600</xdr:colOff>
      <xdr:row>1</xdr:row>
      <xdr:rowOff>1257300</xdr:rowOff>
    </xdr:to>
    <xdr:pic>
      <xdr:nvPicPr>
        <xdr:cNvPr id="3" name="Picture 3">
          <a:extLst>
            <a:ext uri="{FF2B5EF4-FFF2-40B4-BE49-F238E27FC236}">
              <a16:creationId xmlns:a16="http://schemas.microsoft.com/office/drawing/2014/main" id="{A0410366-8E3F-410C-9259-E345EB4FE6D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625060" y="60960"/>
          <a:ext cx="1630680" cy="1455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osmocar.gr\kosmocar\kosmocar\DOCUME~1\kounik\LOCALS~1\Temp\LUPO%20MODEL%20GUIDE%20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upo 1.0L"/>
      <sheetName val="Lupo 1.4L "/>
      <sheetName val="Lupo 1.4L  Automatic"/>
      <sheetName val="LUPO Technical Data 1.0"/>
      <sheetName val="Lupo Tech 1.4"/>
      <sheetName val="Lupo Tech 1.4 AUTOMATIC"/>
      <sheetName val="LUPO 1.0"/>
      <sheetName val="LUPO 1.4 &amp; 1.4 Automatic"/>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1B182-9F6B-4803-947A-62FCC8E97091}">
  <sheetPr>
    <pageSetUpPr fitToPage="1"/>
  </sheetPr>
  <dimension ref="A1:HV151"/>
  <sheetViews>
    <sheetView showGridLines="0" tabSelected="1" view="pageBreakPreview" zoomScale="40" zoomScaleNormal="30" zoomScaleSheetLayoutView="40" workbookViewId="0">
      <pane xSplit="6" ySplit="7" topLeftCell="H128" activePane="bottomRight" state="frozen"/>
      <selection activeCell="K4" sqref="K4"/>
      <selection pane="topRight" activeCell="K4" sqref="K4"/>
      <selection pane="bottomLeft" activeCell="K4" sqref="K4"/>
      <selection pane="bottomRight" activeCell="F58" sqref="F58"/>
    </sheetView>
  </sheetViews>
  <sheetFormatPr defaultRowHeight="30"/>
  <cols>
    <col min="1" max="1" width="18.85546875" style="3" customWidth="1"/>
    <col min="2" max="2" width="47.28515625" style="4" customWidth="1"/>
    <col min="3" max="3" width="49.28515625" style="4" customWidth="1"/>
    <col min="4" max="5" width="35.42578125" style="4" customWidth="1"/>
    <col min="6" max="6" width="112.42578125" style="4" customWidth="1"/>
    <col min="7" max="7" width="31.42578125" style="4" customWidth="1"/>
    <col min="8" max="8" width="48.140625" style="5" customWidth="1"/>
    <col min="9" max="9" width="48.42578125" style="6" customWidth="1"/>
    <col min="10" max="10" width="3.42578125" style="7" customWidth="1"/>
    <col min="11" max="11" width="52.7109375" style="5" customWidth="1"/>
    <col min="12" max="12" width="29.140625" style="8" customWidth="1"/>
    <col min="13" max="13" width="33.42578125" style="9" customWidth="1"/>
    <col min="14" max="14" width="41.28515625" style="9" customWidth="1"/>
    <col min="15" max="15" width="41.28515625" style="53" customWidth="1"/>
    <col min="16" max="16" width="18.28515625" style="9" bestFit="1" customWidth="1"/>
    <col min="17" max="232" width="9.140625" style="9"/>
    <col min="233" max="234" width="18.42578125" style="9" customWidth="1"/>
    <col min="235" max="235" width="13.5703125" style="9" customWidth="1"/>
    <col min="236" max="236" width="18.85546875" style="9" customWidth="1"/>
    <col min="237" max="237" width="35.42578125" style="9" customWidth="1"/>
    <col min="238" max="238" width="134.5703125" style="9" customWidth="1"/>
    <col min="239" max="239" width="31.42578125" style="9" customWidth="1"/>
    <col min="240" max="240" width="44.85546875" style="9" customWidth="1"/>
    <col min="241" max="241" width="48.42578125" style="9" customWidth="1"/>
    <col min="242" max="242" width="40.140625" style="9" customWidth="1"/>
    <col min="243" max="243" width="31.5703125" style="9" customWidth="1"/>
    <col min="244" max="244" width="48.140625" style="9" customWidth="1"/>
    <col min="245" max="245" width="22.42578125" style="9" customWidth="1"/>
    <col min="246" max="246" width="0" style="9" hidden="1" customWidth="1"/>
    <col min="247" max="247" width="40.42578125" style="9" customWidth="1"/>
    <col min="248" max="248" width="23.42578125" style="9" customWidth="1"/>
    <col min="249" max="249" width="10.42578125" style="9" customWidth="1"/>
    <col min="250" max="250" width="20.42578125" style="9" customWidth="1"/>
    <col min="251" max="251" width="15.5703125" style="9" customWidth="1"/>
    <col min="252" max="252" width="13.5703125" style="9" customWidth="1"/>
    <col min="253" max="253" width="58.5703125" style="9" customWidth="1"/>
    <col min="254" max="257" width="35.42578125" style="9" customWidth="1"/>
    <col min="258" max="258" width="4" style="9" customWidth="1"/>
    <col min="259" max="259" width="21.5703125" style="9" customWidth="1"/>
    <col min="260" max="261" width="43.42578125" style="9" customWidth="1"/>
    <col min="262" max="262" width="18.140625" style="9" customWidth="1"/>
    <col min="263" max="263" width="23.5703125" style="9" bestFit="1" customWidth="1"/>
    <col min="264" max="488" width="9.140625" style="9"/>
    <col min="489" max="490" width="18.42578125" style="9" customWidth="1"/>
    <col min="491" max="491" width="13.5703125" style="9" customWidth="1"/>
    <col min="492" max="492" width="18.85546875" style="9" customWidth="1"/>
    <col min="493" max="493" width="35.42578125" style="9" customWidth="1"/>
    <col min="494" max="494" width="134.5703125" style="9" customWidth="1"/>
    <col min="495" max="495" width="31.42578125" style="9" customWidth="1"/>
    <col min="496" max="496" width="44.85546875" style="9" customWidth="1"/>
    <col min="497" max="497" width="48.42578125" style="9" customWidth="1"/>
    <col min="498" max="498" width="40.140625" style="9" customWidth="1"/>
    <col min="499" max="499" width="31.5703125" style="9" customWidth="1"/>
    <col min="500" max="500" width="48.140625" style="9" customWidth="1"/>
    <col min="501" max="501" width="22.42578125" style="9" customWidth="1"/>
    <col min="502" max="502" width="0" style="9" hidden="1" customWidth="1"/>
    <col min="503" max="503" width="40.42578125" style="9" customWidth="1"/>
    <col min="504" max="504" width="23.42578125" style="9" customWidth="1"/>
    <col min="505" max="505" width="10.42578125" style="9" customWidth="1"/>
    <col min="506" max="506" width="20.42578125" style="9" customWidth="1"/>
    <col min="507" max="507" width="15.5703125" style="9" customWidth="1"/>
    <col min="508" max="508" width="13.5703125" style="9" customWidth="1"/>
    <col min="509" max="509" width="58.5703125" style="9" customWidth="1"/>
    <col min="510" max="513" width="35.42578125" style="9" customWidth="1"/>
    <col min="514" max="514" width="4" style="9" customWidth="1"/>
    <col min="515" max="515" width="21.5703125" style="9" customWidth="1"/>
    <col min="516" max="517" width="43.42578125" style="9" customWidth="1"/>
    <col min="518" max="518" width="18.140625" style="9" customWidth="1"/>
    <col min="519" max="519" width="23.5703125" style="9" bestFit="1" customWidth="1"/>
    <col min="520" max="744" width="9.140625" style="9"/>
    <col min="745" max="746" width="18.42578125" style="9" customWidth="1"/>
    <col min="747" max="747" width="13.5703125" style="9" customWidth="1"/>
    <col min="748" max="748" width="18.85546875" style="9" customWidth="1"/>
    <col min="749" max="749" width="35.42578125" style="9" customWidth="1"/>
    <col min="750" max="750" width="134.5703125" style="9" customWidth="1"/>
    <col min="751" max="751" width="31.42578125" style="9" customWidth="1"/>
    <col min="752" max="752" width="44.85546875" style="9" customWidth="1"/>
    <col min="753" max="753" width="48.42578125" style="9" customWidth="1"/>
    <col min="754" max="754" width="40.140625" style="9" customWidth="1"/>
    <col min="755" max="755" width="31.5703125" style="9" customWidth="1"/>
    <col min="756" max="756" width="48.140625" style="9" customWidth="1"/>
    <col min="757" max="757" width="22.42578125" style="9" customWidth="1"/>
    <col min="758" max="758" width="0" style="9" hidden="1" customWidth="1"/>
    <col min="759" max="759" width="40.42578125" style="9" customWidth="1"/>
    <col min="760" max="760" width="23.42578125" style="9" customWidth="1"/>
    <col min="761" max="761" width="10.42578125" style="9" customWidth="1"/>
    <col min="762" max="762" width="20.42578125" style="9" customWidth="1"/>
    <col min="763" max="763" width="15.5703125" style="9" customWidth="1"/>
    <col min="764" max="764" width="13.5703125" style="9" customWidth="1"/>
    <col min="765" max="765" width="58.5703125" style="9" customWidth="1"/>
    <col min="766" max="769" width="35.42578125" style="9" customWidth="1"/>
    <col min="770" max="770" width="4" style="9" customWidth="1"/>
    <col min="771" max="771" width="21.5703125" style="9" customWidth="1"/>
    <col min="772" max="773" width="43.42578125" style="9" customWidth="1"/>
    <col min="774" max="774" width="18.140625" style="9" customWidth="1"/>
    <col min="775" max="775" width="23.5703125" style="9" bestFit="1" customWidth="1"/>
    <col min="776" max="1000" width="9.140625" style="9"/>
    <col min="1001" max="1002" width="18.42578125" style="9" customWidth="1"/>
    <col min="1003" max="1003" width="13.5703125" style="9" customWidth="1"/>
    <col min="1004" max="1004" width="18.85546875" style="9" customWidth="1"/>
    <col min="1005" max="1005" width="35.42578125" style="9" customWidth="1"/>
    <col min="1006" max="1006" width="134.5703125" style="9" customWidth="1"/>
    <col min="1007" max="1007" width="31.42578125" style="9" customWidth="1"/>
    <col min="1008" max="1008" width="44.85546875" style="9" customWidth="1"/>
    <col min="1009" max="1009" width="48.42578125" style="9" customWidth="1"/>
    <col min="1010" max="1010" width="40.140625" style="9" customWidth="1"/>
    <col min="1011" max="1011" width="31.5703125" style="9" customWidth="1"/>
    <col min="1012" max="1012" width="48.140625" style="9" customWidth="1"/>
    <col min="1013" max="1013" width="22.42578125" style="9" customWidth="1"/>
    <col min="1014" max="1014" width="0" style="9" hidden="1" customWidth="1"/>
    <col min="1015" max="1015" width="40.42578125" style="9" customWidth="1"/>
    <col min="1016" max="1016" width="23.42578125" style="9" customWidth="1"/>
    <col min="1017" max="1017" width="10.42578125" style="9" customWidth="1"/>
    <col min="1018" max="1018" width="20.42578125" style="9" customWidth="1"/>
    <col min="1019" max="1019" width="15.5703125" style="9" customWidth="1"/>
    <col min="1020" max="1020" width="13.5703125" style="9" customWidth="1"/>
    <col min="1021" max="1021" width="58.5703125" style="9" customWidth="1"/>
    <col min="1022" max="1025" width="35.42578125" style="9" customWidth="1"/>
    <col min="1026" max="1026" width="4" style="9" customWidth="1"/>
    <col min="1027" max="1027" width="21.5703125" style="9" customWidth="1"/>
    <col min="1028" max="1029" width="43.42578125" style="9" customWidth="1"/>
    <col min="1030" max="1030" width="18.140625" style="9" customWidth="1"/>
    <col min="1031" max="1031" width="23.5703125" style="9" bestFit="1" customWidth="1"/>
    <col min="1032" max="1256" width="9.140625" style="9"/>
    <col min="1257" max="1258" width="18.42578125" style="9" customWidth="1"/>
    <col min="1259" max="1259" width="13.5703125" style="9" customWidth="1"/>
    <col min="1260" max="1260" width="18.85546875" style="9" customWidth="1"/>
    <col min="1261" max="1261" width="35.42578125" style="9" customWidth="1"/>
    <col min="1262" max="1262" width="134.5703125" style="9" customWidth="1"/>
    <col min="1263" max="1263" width="31.42578125" style="9" customWidth="1"/>
    <col min="1264" max="1264" width="44.85546875" style="9" customWidth="1"/>
    <col min="1265" max="1265" width="48.42578125" style="9" customWidth="1"/>
    <col min="1266" max="1266" width="40.140625" style="9" customWidth="1"/>
    <col min="1267" max="1267" width="31.5703125" style="9" customWidth="1"/>
    <col min="1268" max="1268" width="48.140625" style="9" customWidth="1"/>
    <col min="1269" max="1269" width="22.42578125" style="9" customWidth="1"/>
    <col min="1270" max="1270" width="0" style="9" hidden="1" customWidth="1"/>
    <col min="1271" max="1271" width="40.42578125" style="9" customWidth="1"/>
    <col min="1272" max="1272" width="23.42578125" style="9" customWidth="1"/>
    <col min="1273" max="1273" width="10.42578125" style="9" customWidth="1"/>
    <col min="1274" max="1274" width="20.42578125" style="9" customWidth="1"/>
    <col min="1275" max="1275" width="15.5703125" style="9" customWidth="1"/>
    <col min="1276" max="1276" width="13.5703125" style="9" customWidth="1"/>
    <col min="1277" max="1277" width="58.5703125" style="9" customWidth="1"/>
    <col min="1278" max="1281" width="35.42578125" style="9" customWidth="1"/>
    <col min="1282" max="1282" width="4" style="9" customWidth="1"/>
    <col min="1283" max="1283" width="21.5703125" style="9" customWidth="1"/>
    <col min="1284" max="1285" width="43.42578125" style="9" customWidth="1"/>
    <col min="1286" max="1286" width="18.140625" style="9" customWidth="1"/>
    <col min="1287" max="1287" width="23.5703125" style="9" bestFit="1" customWidth="1"/>
    <col min="1288" max="1512" width="9.140625" style="9"/>
    <col min="1513" max="1514" width="18.42578125" style="9" customWidth="1"/>
    <col min="1515" max="1515" width="13.5703125" style="9" customWidth="1"/>
    <col min="1516" max="1516" width="18.85546875" style="9" customWidth="1"/>
    <col min="1517" max="1517" width="35.42578125" style="9" customWidth="1"/>
    <col min="1518" max="1518" width="134.5703125" style="9" customWidth="1"/>
    <col min="1519" max="1519" width="31.42578125" style="9" customWidth="1"/>
    <col min="1520" max="1520" width="44.85546875" style="9" customWidth="1"/>
    <col min="1521" max="1521" width="48.42578125" style="9" customWidth="1"/>
    <col min="1522" max="1522" width="40.140625" style="9" customWidth="1"/>
    <col min="1523" max="1523" width="31.5703125" style="9" customWidth="1"/>
    <col min="1524" max="1524" width="48.140625" style="9" customWidth="1"/>
    <col min="1525" max="1525" width="22.42578125" style="9" customWidth="1"/>
    <col min="1526" max="1526" width="0" style="9" hidden="1" customWidth="1"/>
    <col min="1527" max="1527" width="40.42578125" style="9" customWidth="1"/>
    <col min="1528" max="1528" width="23.42578125" style="9" customWidth="1"/>
    <col min="1529" max="1529" width="10.42578125" style="9" customWidth="1"/>
    <col min="1530" max="1530" width="20.42578125" style="9" customWidth="1"/>
    <col min="1531" max="1531" width="15.5703125" style="9" customWidth="1"/>
    <col min="1532" max="1532" width="13.5703125" style="9" customWidth="1"/>
    <col min="1533" max="1533" width="58.5703125" style="9" customWidth="1"/>
    <col min="1534" max="1537" width="35.42578125" style="9" customWidth="1"/>
    <col min="1538" max="1538" width="4" style="9" customWidth="1"/>
    <col min="1539" max="1539" width="21.5703125" style="9" customWidth="1"/>
    <col min="1540" max="1541" width="43.42578125" style="9" customWidth="1"/>
    <col min="1542" max="1542" width="18.140625" style="9" customWidth="1"/>
    <col min="1543" max="1543" width="23.5703125" style="9" bestFit="1" customWidth="1"/>
    <col min="1544" max="1768" width="9.140625" style="9"/>
    <col min="1769" max="1770" width="18.42578125" style="9" customWidth="1"/>
    <col min="1771" max="1771" width="13.5703125" style="9" customWidth="1"/>
    <col min="1772" max="1772" width="18.85546875" style="9" customWidth="1"/>
    <col min="1773" max="1773" width="35.42578125" style="9" customWidth="1"/>
    <col min="1774" max="1774" width="134.5703125" style="9" customWidth="1"/>
    <col min="1775" max="1775" width="31.42578125" style="9" customWidth="1"/>
    <col min="1776" max="1776" width="44.85546875" style="9" customWidth="1"/>
    <col min="1777" max="1777" width="48.42578125" style="9" customWidth="1"/>
    <col min="1778" max="1778" width="40.140625" style="9" customWidth="1"/>
    <col min="1779" max="1779" width="31.5703125" style="9" customWidth="1"/>
    <col min="1780" max="1780" width="48.140625" style="9" customWidth="1"/>
    <col min="1781" max="1781" width="22.42578125" style="9" customWidth="1"/>
    <col min="1782" max="1782" width="0" style="9" hidden="1" customWidth="1"/>
    <col min="1783" max="1783" width="40.42578125" style="9" customWidth="1"/>
    <col min="1784" max="1784" width="23.42578125" style="9" customWidth="1"/>
    <col min="1785" max="1785" width="10.42578125" style="9" customWidth="1"/>
    <col min="1786" max="1786" width="20.42578125" style="9" customWidth="1"/>
    <col min="1787" max="1787" width="15.5703125" style="9" customWidth="1"/>
    <col min="1788" max="1788" width="13.5703125" style="9" customWidth="1"/>
    <col min="1789" max="1789" width="58.5703125" style="9" customWidth="1"/>
    <col min="1790" max="1793" width="35.42578125" style="9" customWidth="1"/>
    <col min="1794" max="1794" width="4" style="9" customWidth="1"/>
    <col min="1795" max="1795" width="21.5703125" style="9" customWidth="1"/>
    <col min="1796" max="1797" width="43.42578125" style="9" customWidth="1"/>
    <col min="1798" max="1798" width="18.140625" style="9" customWidth="1"/>
    <col min="1799" max="1799" width="23.5703125" style="9" bestFit="1" customWidth="1"/>
    <col min="1800" max="2024" width="9.140625" style="9"/>
    <col min="2025" max="2026" width="18.42578125" style="9" customWidth="1"/>
    <col min="2027" max="2027" width="13.5703125" style="9" customWidth="1"/>
    <col min="2028" max="2028" width="18.85546875" style="9" customWidth="1"/>
    <col min="2029" max="2029" width="35.42578125" style="9" customWidth="1"/>
    <col min="2030" max="2030" width="134.5703125" style="9" customWidth="1"/>
    <col min="2031" max="2031" width="31.42578125" style="9" customWidth="1"/>
    <col min="2032" max="2032" width="44.85546875" style="9" customWidth="1"/>
    <col min="2033" max="2033" width="48.42578125" style="9" customWidth="1"/>
    <col min="2034" max="2034" width="40.140625" style="9" customWidth="1"/>
    <col min="2035" max="2035" width="31.5703125" style="9" customWidth="1"/>
    <col min="2036" max="2036" width="48.140625" style="9" customWidth="1"/>
    <col min="2037" max="2037" width="22.42578125" style="9" customWidth="1"/>
    <col min="2038" max="2038" width="0" style="9" hidden="1" customWidth="1"/>
    <col min="2039" max="2039" width="40.42578125" style="9" customWidth="1"/>
    <col min="2040" max="2040" width="23.42578125" style="9" customWidth="1"/>
    <col min="2041" max="2041" width="10.42578125" style="9" customWidth="1"/>
    <col min="2042" max="2042" width="20.42578125" style="9" customWidth="1"/>
    <col min="2043" max="2043" width="15.5703125" style="9" customWidth="1"/>
    <col min="2044" max="2044" width="13.5703125" style="9" customWidth="1"/>
    <col min="2045" max="2045" width="58.5703125" style="9" customWidth="1"/>
    <col min="2046" max="2049" width="35.42578125" style="9" customWidth="1"/>
    <col min="2050" max="2050" width="4" style="9" customWidth="1"/>
    <col min="2051" max="2051" width="21.5703125" style="9" customWidth="1"/>
    <col min="2052" max="2053" width="43.42578125" style="9" customWidth="1"/>
    <col min="2054" max="2054" width="18.140625" style="9" customWidth="1"/>
    <col min="2055" max="2055" width="23.5703125" style="9" bestFit="1" customWidth="1"/>
    <col min="2056" max="2280" width="9.140625" style="9"/>
    <col min="2281" max="2282" width="18.42578125" style="9" customWidth="1"/>
    <col min="2283" max="2283" width="13.5703125" style="9" customWidth="1"/>
    <col min="2284" max="2284" width="18.85546875" style="9" customWidth="1"/>
    <col min="2285" max="2285" width="35.42578125" style="9" customWidth="1"/>
    <col min="2286" max="2286" width="134.5703125" style="9" customWidth="1"/>
    <col min="2287" max="2287" width="31.42578125" style="9" customWidth="1"/>
    <col min="2288" max="2288" width="44.85546875" style="9" customWidth="1"/>
    <col min="2289" max="2289" width="48.42578125" style="9" customWidth="1"/>
    <col min="2290" max="2290" width="40.140625" style="9" customWidth="1"/>
    <col min="2291" max="2291" width="31.5703125" style="9" customWidth="1"/>
    <col min="2292" max="2292" width="48.140625" style="9" customWidth="1"/>
    <col min="2293" max="2293" width="22.42578125" style="9" customWidth="1"/>
    <col min="2294" max="2294" width="0" style="9" hidden="1" customWidth="1"/>
    <col min="2295" max="2295" width="40.42578125" style="9" customWidth="1"/>
    <col min="2296" max="2296" width="23.42578125" style="9" customWidth="1"/>
    <col min="2297" max="2297" width="10.42578125" style="9" customWidth="1"/>
    <col min="2298" max="2298" width="20.42578125" style="9" customWidth="1"/>
    <col min="2299" max="2299" width="15.5703125" style="9" customWidth="1"/>
    <col min="2300" max="2300" width="13.5703125" style="9" customWidth="1"/>
    <col min="2301" max="2301" width="58.5703125" style="9" customWidth="1"/>
    <col min="2302" max="2305" width="35.42578125" style="9" customWidth="1"/>
    <col min="2306" max="2306" width="4" style="9" customWidth="1"/>
    <col min="2307" max="2307" width="21.5703125" style="9" customWidth="1"/>
    <col min="2308" max="2309" width="43.42578125" style="9" customWidth="1"/>
    <col min="2310" max="2310" width="18.140625" style="9" customWidth="1"/>
    <col min="2311" max="2311" width="23.5703125" style="9" bestFit="1" customWidth="1"/>
    <col min="2312" max="2536" width="9.140625" style="9"/>
    <col min="2537" max="2538" width="18.42578125" style="9" customWidth="1"/>
    <col min="2539" max="2539" width="13.5703125" style="9" customWidth="1"/>
    <col min="2540" max="2540" width="18.85546875" style="9" customWidth="1"/>
    <col min="2541" max="2541" width="35.42578125" style="9" customWidth="1"/>
    <col min="2542" max="2542" width="134.5703125" style="9" customWidth="1"/>
    <col min="2543" max="2543" width="31.42578125" style="9" customWidth="1"/>
    <col min="2544" max="2544" width="44.85546875" style="9" customWidth="1"/>
    <col min="2545" max="2545" width="48.42578125" style="9" customWidth="1"/>
    <col min="2546" max="2546" width="40.140625" style="9" customWidth="1"/>
    <col min="2547" max="2547" width="31.5703125" style="9" customWidth="1"/>
    <col min="2548" max="2548" width="48.140625" style="9" customWidth="1"/>
    <col min="2549" max="2549" width="22.42578125" style="9" customWidth="1"/>
    <col min="2550" max="2550" width="0" style="9" hidden="1" customWidth="1"/>
    <col min="2551" max="2551" width="40.42578125" style="9" customWidth="1"/>
    <col min="2552" max="2552" width="23.42578125" style="9" customWidth="1"/>
    <col min="2553" max="2553" width="10.42578125" style="9" customWidth="1"/>
    <col min="2554" max="2554" width="20.42578125" style="9" customWidth="1"/>
    <col min="2555" max="2555" width="15.5703125" style="9" customWidth="1"/>
    <col min="2556" max="2556" width="13.5703125" style="9" customWidth="1"/>
    <col min="2557" max="2557" width="58.5703125" style="9" customWidth="1"/>
    <col min="2558" max="2561" width="35.42578125" style="9" customWidth="1"/>
    <col min="2562" max="2562" width="4" style="9" customWidth="1"/>
    <col min="2563" max="2563" width="21.5703125" style="9" customWidth="1"/>
    <col min="2564" max="2565" width="43.42578125" style="9" customWidth="1"/>
    <col min="2566" max="2566" width="18.140625" style="9" customWidth="1"/>
    <col min="2567" max="2567" width="23.5703125" style="9" bestFit="1" customWidth="1"/>
    <col min="2568" max="2792" width="9.140625" style="9"/>
    <col min="2793" max="2794" width="18.42578125" style="9" customWidth="1"/>
    <col min="2795" max="2795" width="13.5703125" style="9" customWidth="1"/>
    <col min="2796" max="2796" width="18.85546875" style="9" customWidth="1"/>
    <col min="2797" max="2797" width="35.42578125" style="9" customWidth="1"/>
    <col min="2798" max="2798" width="134.5703125" style="9" customWidth="1"/>
    <col min="2799" max="2799" width="31.42578125" style="9" customWidth="1"/>
    <col min="2800" max="2800" width="44.85546875" style="9" customWidth="1"/>
    <col min="2801" max="2801" width="48.42578125" style="9" customWidth="1"/>
    <col min="2802" max="2802" width="40.140625" style="9" customWidth="1"/>
    <col min="2803" max="2803" width="31.5703125" style="9" customWidth="1"/>
    <col min="2804" max="2804" width="48.140625" style="9" customWidth="1"/>
    <col min="2805" max="2805" width="22.42578125" style="9" customWidth="1"/>
    <col min="2806" max="2806" width="0" style="9" hidden="1" customWidth="1"/>
    <col min="2807" max="2807" width="40.42578125" style="9" customWidth="1"/>
    <col min="2808" max="2808" width="23.42578125" style="9" customWidth="1"/>
    <col min="2809" max="2809" width="10.42578125" style="9" customWidth="1"/>
    <col min="2810" max="2810" width="20.42578125" style="9" customWidth="1"/>
    <col min="2811" max="2811" width="15.5703125" style="9" customWidth="1"/>
    <col min="2812" max="2812" width="13.5703125" style="9" customWidth="1"/>
    <col min="2813" max="2813" width="58.5703125" style="9" customWidth="1"/>
    <col min="2814" max="2817" width="35.42578125" style="9" customWidth="1"/>
    <col min="2818" max="2818" width="4" style="9" customWidth="1"/>
    <col min="2819" max="2819" width="21.5703125" style="9" customWidth="1"/>
    <col min="2820" max="2821" width="43.42578125" style="9" customWidth="1"/>
    <col min="2822" max="2822" width="18.140625" style="9" customWidth="1"/>
    <col min="2823" max="2823" width="23.5703125" style="9" bestFit="1" customWidth="1"/>
    <col min="2824" max="3048" width="9.140625" style="9"/>
    <col min="3049" max="3050" width="18.42578125" style="9" customWidth="1"/>
    <col min="3051" max="3051" width="13.5703125" style="9" customWidth="1"/>
    <col min="3052" max="3052" width="18.85546875" style="9" customWidth="1"/>
    <col min="3053" max="3053" width="35.42578125" style="9" customWidth="1"/>
    <col min="3054" max="3054" width="134.5703125" style="9" customWidth="1"/>
    <col min="3055" max="3055" width="31.42578125" style="9" customWidth="1"/>
    <col min="3056" max="3056" width="44.85546875" style="9" customWidth="1"/>
    <col min="3057" max="3057" width="48.42578125" style="9" customWidth="1"/>
    <col min="3058" max="3058" width="40.140625" style="9" customWidth="1"/>
    <col min="3059" max="3059" width="31.5703125" style="9" customWidth="1"/>
    <col min="3060" max="3060" width="48.140625" style="9" customWidth="1"/>
    <col min="3061" max="3061" width="22.42578125" style="9" customWidth="1"/>
    <col min="3062" max="3062" width="0" style="9" hidden="1" customWidth="1"/>
    <col min="3063" max="3063" width="40.42578125" style="9" customWidth="1"/>
    <col min="3064" max="3064" width="23.42578125" style="9" customWidth="1"/>
    <col min="3065" max="3065" width="10.42578125" style="9" customWidth="1"/>
    <col min="3066" max="3066" width="20.42578125" style="9" customWidth="1"/>
    <col min="3067" max="3067" width="15.5703125" style="9" customWidth="1"/>
    <col min="3068" max="3068" width="13.5703125" style="9" customWidth="1"/>
    <col min="3069" max="3069" width="58.5703125" style="9" customWidth="1"/>
    <col min="3070" max="3073" width="35.42578125" style="9" customWidth="1"/>
    <col min="3074" max="3074" width="4" style="9" customWidth="1"/>
    <col min="3075" max="3075" width="21.5703125" style="9" customWidth="1"/>
    <col min="3076" max="3077" width="43.42578125" style="9" customWidth="1"/>
    <col min="3078" max="3078" width="18.140625" style="9" customWidth="1"/>
    <col min="3079" max="3079" width="23.5703125" style="9" bestFit="1" customWidth="1"/>
    <col min="3080" max="3304" width="9.140625" style="9"/>
    <col min="3305" max="3306" width="18.42578125" style="9" customWidth="1"/>
    <col min="3307" max="3307" width="13.5703125" style="9" customWidth="1"/>
    <col min="3308" max="3308" width="18.85546875" style="9" customWidth="1"/>
    <col min="3309" max="3309" width="35.42578125" style="9" customWidth="1"/>
    <col min="3310" max="3310" width="134.5703125" style="9" customWidth="1"/>
    <col min="3311" max="3311" width="31.42578125" style="9" customWidth="1"/>
    <col min="3312" max="3312" width="44.85546875" style="9" customWidth="1"/>
    <col min="3313" max="3313" width="48.42578125" style="9" customWidth="1"/>
    <col min="3314" max="3314" width="40.140625" style="9" customWidth="1"/>
    <col min="3315" max="3315" width="31.5703125" style="9" customWidth="1"/>
    <col min="3316" max="3316" width="48.140625" style="9" customWidth="1"/>
    <col min="3317" max="3317" width="22.42578125" style="9" customWidth="1"/>
    <col min="3318" max="3318" width="0" style="9" hidden="1" customWidth="1"/>
    <col min="3319" max="3319" width="40.42578125" style="9" customWidth="1"/>
    <col min="3320" max="3320" width="23.42578125" style="9" customWidth="1"/>
    <col min="3321" max="3321" width="10.42578125" style="9" customWidth="1"/>
    <col min="3322" max="3322" width="20.42578125" style="9" customWidth="1"/>
    <col min="3323" max="3323" width="15.5703125" style="9" customWidth="1"/>
    <col min="3324" max="3324" width="13.5703125" style="9" customWidth="1"/>
    <col min="3325" max="3325" width="58.5703125" style="9" customWidth="1"/>
    <col min="3326" max="3329" width="35.42578125" style="9" customWidth="1"/>
    <col min="3330" max="3330" width="4" style="9" customWidth="1"/>
    <col min="3331" max="3331" width="21.5703125" style="9" customWidth="1"/>
    <col min="3332" max="3333" width="43.42578125" style="9" customWidth="1"/>
    <col min="3334" max="3334" width="18.140625" style="9" customWidth="1"/>
    <col min="3335" max="3335" width="23.5703125" style="9" bestFit="1" customWidth="1"/>
    <col min="3336" max="3560" width="9.140625" style="9"/>
    <col min="3561" max="3562" width="18.42578125" style="9" customWidth="1"/>
    <col min="3563" max="3563" width="13.5703125" style="9" customWidth="1"/>
    <col min="3564" max="3564" width="18.85546875" style="9" customWidth="1"/>
    <col min="3565" max="3565" width="35.42578125" style="9" customWidth="1"/>
    <col min="3566" max="3566" width="134.5703125" style="9" customWidth="1"/>
    <col min="3567" max="3567" width="31.42578125" style="9" customWidth="1"/>
    <col min="3568" max="3568" width="44.85546875" style="9" customWidth="1"/>
    <col min="3569" max="3569" width="48.42578125" style="9" customWidth="1"/>
    <col min="3570" max="3570" width="40.140625" style="9" customWidth="1"/>
    <col min="3571" max="3571" width="31.5703125" style="9" customWidth="1"/>
    <col min="3572" max="3572" width="48.140625" style="9" customWidth="1"/>
    <col min="3573" max="3573" width="22.42578125" style="9" customWidth="1"/>
    <col min="3574" max="3574" width="0" style="9" hidden="1" customWidth="1"/>
    <col min="3575" max="3575" width="40.42578125" style="9" customWidth="1"/>
    <col min="3576" max="3576" width="23.42578125" style="9" customWidth="1"/>
    <col min="3577" max="3577" width="10.42578125" style="9" customWidth="1"/>
    <col min="3578" max="3578" width="20.42578125" style="9" customWidth="1"/>
    <col min="3579" max="3579" width="15.5703125" style="9" customWidth="1"/>
    <col min="3580" max="3580" width="13.5703125" style="9" customWidth="1"/>
    <col min="3581" max="3581" width="58.5703125" style="9" customWidth="1"/>
    <col min="3582" max="3585" width="35.42578125" style="9" customWidth="1"/>
    <col min="3586" max="3586" width="4" style="9" customWidth="1"/>
    <col min="3587" max="3587" width="21.5703125" style="9" customWidth="1"/>
    <col min="3588" max="3589" width="43.42578125" style="9" customWidth="1"/>
    <col min="3590" max="3590" width="18.140625" style="9" customWidth="1"/>
    <col min="3591" max="3591" width="23.5703125" style="9" bestFit="1" customWidth="1"/>
    <col min="3592" max="3816" width="9.140625" style="9"/>
    <col min="3817" max="3818" width="18.42578125" style="9" customWidth="1"/>
    <col min="3819" max="3819" width="13.5703125" style="9" customWidth="1"/>
    <col min="3820" max="3820" width="18.85546875" style="9" customWidth="1"/>
    <col min="3821" max="3821" width="35.42578125" style="9" customWidth="1"/>
    <col min="3822" max="3822" width="134.5703125" style="9" customWidth="1"/>
    <col min="3823" max="3823" width="31.42578125" style="9" customWidth="1"/>
    <col min="3824" max="3824" width="44.85546875" style="9" customWidth="1"/>
    <col min="3825" max="3825" width="48.42578125" style="9" customWidth="1"/>
    <col min="3826" max="3826" width="40.140625" style="9" customWidth="1"/>
    <col min="3827" max="3827" width="31.5703125" style="9" customWidth="1"/>
    <col min="3828" max="3828" width="48.140625" style="9" customWidth="1"/>
    <col min="3829" max="3829" width="22.42578125" style="9" customWidth="1"/>
    <col min="3830" max="3830" width="0" style="9" hidden="1" customWidth="1"/>
    <col min="3831" max="3831" width="40.42578125" style="9" customWidth="1"/>
    <col min="3832" max="3832" width="23.42578125" style="9" customWidth="1"/>
    <col min="3833" max="3833" width="10.42578125" style="9" customWidth="1"/>
    <col min="3834" max="3834" width="20.42578125" style="9" customWidth="1"/>
    <col min="3835" max="3835" width="15.5703125" style="9" customWidth="1"/>
    <col min="3836" max="3836" width="13.5703125" style="9" customWidth="1"/>
    <col min="3837" max="3837" width="58.5703125" style="9" customWidth="1"/>
    <col min="3838" max="3841" width="35.42578125" style="9" customWidth="1"/>
    <col min="3842" max="3842" width="4" style="9" customWidth="1"/>
    <col min="3843" max="3843" width="21.5703125" style="9" customWidth="1"/>
    <col min="3844" max="3845" width="43.42578125" style="9" customWidth="1"/>
    <col min="3846" max="3846" width="18.140625" style="9" customWidth="1"/>
    <col min="3847" max="3847" width="23.5703125" style="9" bestFit="1" customWidth="1"/>
    <col min="3848" max="4072" width="9.140625" style="9"/>
    <col min="4073" max="4074" width="18.42578125" style="9" customWidth="1"/>
    <col min="4075" max="4075" width="13.5703125" style="9" customWidth="1"/>
    <col min="4076" max="4076" width="18.85546875" style="9" customWidth="1"/>
    <col min="4077" max="4077" width="35.42578125" style="9" customWidth="1"/>
    <col min="4078" max="4078" width="134.5703125" style="9" customWidth="1"/>
    <col min="4079" max="4079" width="31.42578125" style="9" customWidth="1"/>
    <col min="4080" max="4080" width="44.85546875" style="9" customWidth="1"/>
    <col min="4081" max="4081" width="48.42578125" style="9" customWidth="1"/>
    <col min="4082" max="4082" width="40.140625" style="9" customWidth="1"/>
    <col min="4083" max="4083" width="31.5703125" style="9" customWidth="1"/>
    <col min="4084" max="4084" width="48.140625" style="9" customWidth="1"/>
    <col min="4085" max="4085" width="22.42578125" style="9" customWidth="1"/>
    <col min="4086" max="4086" width="0" style="9" hidden="1" customWidth="1"/>
    <col min="4087" max="4087" width="40.42578125" style="9" customWidth="1"/>
    <col min="4088" max="4088" width="23.42578125" style="9" customWidth="1"/>
    <col min="4089" max="4089" width="10.42578125" style="9" customWidth="1"/>
    <col min="4090" max="4090" width="20.42578125" style="9" customWidth="1"/>
    <col min="4091" max="4091" width="15.5703125" style="9" customWidth="1"/>
    <col min="4092" max="4092" width="13.5703125" style="9" customWidth="1"/>
    <col min="4093" max="4093" width="58.5703125" style="9" customWidth="1"/>
    <col min="4094" max="4097" width="35.42578125" style="9" customWidth="1"/>
    <col min="4098" max="4098" width="4" style="9" customWidth="1"/>
    <col min="4099" max="4099" width="21.5703125" style="9" customWidth="1"/>
    <col min="4100" max="4101" width="43.42578125" style="9" customWidth="1"/>
    <col min="4102" max="4102" width="18.140625" style="9" customWidth="1"/>
    <col min="4103" max="4103" width="23.5703125" style="9" bestFit="1" customWidth="1"/>
    <col min="4104" max="4328" width="9.140625" style="9"/>
    <col min="4329" max="4330" width="18.42578125" style="9" customWidth="1"/>
    <col min="4331" max="4331" width="13.5703125" style="9" customWidth="1"/>
    <col min="4332" max="4332" width="18.85546875" style="9" customWidth="1"/>
    <col min="4333" max="4333" width="35.42578125" style="9" customWidth="1"/>
    <col min="4334" max="4334" width="134.5703125" style="9" customWidth="1"/>
    <col min="4335" max="4335" width="31.42578125" style="9" customWidth="1"/>
    <col min="4336" max="4336" width="44.85546875" style="9" customWidth="1"/>
    <col min="4337" max="4337" width="48.42578125" style="9" customWidth="1"/>
    <col min="4338" max="4338" width="40.140625" style="9" customWidth="1"/>
    <col min="4339" max="4339" width="31.5703125" style="9" customWidth="1"/>
    <col min="4340" max="4340" width="48.140625" style="9" customWidth="1"/>
    <col min="4341" max="4341" width="22.42578125" style="9" customWidth="1"/>
    <col min="4342" max="4342" width="0" style="9" hidden="1" customWidth="1"/>
    <col min="4343" max="4343" width="40.42578125" style="9" customWidth="1"/>
    <col min="4344" max="4344" width="23.42578125" style="9" customWidth="1"/>
    <col min="4345" max="4345" width="10.42578125" style="9" customWidth="1"/>
    <col min="4346" max="4346" width="20.42578125" style="9" customWidth="1"/>
    <col min="4347" max="4347" width="15.5703125" style="9" customWidth="1"/>
    <col min="4348" max="4348" width="13.5703125" style="9" customWidth="1"/>
    <col min="4349" max="4349" width="58.5703125" style="9" customWidth="1"/>
    <col min="4350" max="4353" width="35.42578125" style="9" customWidth="1"/>
    <col min="4354" max="4354" width="4" style="9" customWidth="1"/>
    <col min="4355" max="4355" width="21.5703125" style="9" customWidth="1"/>
    <col min="4356" max="4357" width="43.42578125" style="9" customWidth="1"/>
    <col min="4358" max="4358" width="18.140625" style="9" customWidth="1"/>
    <col min="4359" max="4359" width="23.5703125" style="9" bestFit="1" customWidth="1"/>
    <col min="4360" max="4584" width="9.140625" style="9"/>
    <col min="4585" max="4586" width="18.42578125" style="9" customWidth="1"/>
    <col min="4587" max="4587" width="13.5703125" style="9" customWidth="1"/>
    <col min="4588" max="4588" width="18.85546875" style="9" customWidth="1"/>
    <col min="4589" max="4589" width="35.42578125" style="9" customWidth="1"/>
    <col min="4590" max="4590" width="134.5703125" style="9" customWidth="1"/>
    <col min="4591" max="4591" width="31.42578125" style="9" customWidth="1"/>
    <col min="4592" max="4592" width="44.85546875" style="9" customWidth="1"/>
    <col min="4593" max="4593" width="48.42578125" style="9" customWidth="1"/>
    <col min="4594" max="4594" width="40.140625" style="9" customWidth="1"/>
    <col min="4595" max="4595" width="31.5703125" style="9" customWidth="1"/>
    <col min="4596" max="4596" width="48.140625" style="9" customWidth="1"/>
    <col min="4597" max="4597" width="22.42578125" style="9" customWidth="1"/>
    <col min="4598" max="4598" width="0" style="9" hidden="1" customWidth="1"/>
    <col min="4599" max="4599" width="40.42578125" style="9" customWidth="1"/>
    <col min="4600" max="4600" width="23.42578125" style="9" customWidth="1"/>
    <col min="4601" max="4601" width="10.42578125" style="9" customWidth="1"/>
    <col min="4602" max="4602" width="20.42578125" style="9" customWidth="1"/>
    <col min="4603" max="4603" width="15.5703125" style="9" customWidth="1"/>
    <col min="4604" max="4604" width="13.5703125" style="9" customWidth="1"/>
    <col min="4605" max="4605" width="58.5703125" style="9" customWidth="1"/>
    <col min="4606" max="4609" width="35.42578125" style="9" customWidth="1"/>
    <col min="4610" max="4610" width="4" style="9" customWidth="1"/>
    <col min="4611" max="4611" width="21.5703125" style="9" customWidth="1"/>
    <col min="4612" max="4613" width="43.42578125" style="9" customWidth="1"/>
    <col min="4614" max="4614" width="18.140625" style="9" customWidth="1"/>
    <col min="4615" max="4615" width="23.5703125" style="9" bestFit="1" customWidth="1"/>
    <col min="4616" max="4840" width="9.140625" style="9"/>
    <col min="4841" max="4842" width="18.42578125" style="9" customWidth="1"/>
    <col min="4843" max="4843" width="13.5703125" style="9" customWidth="1"/>
    <col min="4844" max="4844" width="18.85546875" style="9" customWidth="1"/>
    <col min="4845" max="4845" width="35.42578125" style="9" customWidth="1"/>
    <col min="4846" max="4846" width="134.5703125" style="9" customWidth="1"/>
    <col min="4847" max="4847" width="31.42578125" style="9" customWidth="1"/>
    <col min="4848" max="4848" width="44.85546875" style="9" customWidth="1"/>
    <col min="4849" max="4849" width="48.42578125" style="9" customWidth="1"/>
    <col min="4850" max="4850" width="40.140625" style="9" customWidth="1"/>
    <col min="4851" max="4851" width="31.5703125" style="9" customWidth="1"/>
    <col min="4852" max="4852" width="48.140625" style="9" customWidth="1"/>
    <col min="4853" max="4853" width="22.42578125" style="9" customWidth="1"/>
    <col min="4854" max="4854" width="0" style="9" hidden="1" customWidth="1"/>
    <col min="4855" max="4855" width="40.42578125" style="9" customWidth="1"/>
    <col min="4856" max="4856" width="23.42578125" style="9" customWidth="1"/>
    <col min="4857" max="4857" width="10.42578125" style="9" customWidth="1"/>
    <col min="4858" max="4858" width="20.42578125" style="9" customWidth="1"/>
    <col min="4859" max="4859" width="15.5703125" style="9" customWidth="1"/>
    <col min="4860" max="4860" width="13.5703125" style="9" customWidth="1"/>
    <col min="4861" max="4861" width="58.5703125" style="9" customWidth="1"/>
    <col min="4862" max="4865" width="35.42578125" style="9" customWidth="1"/>
    <col min="4866" max="4866" width="4" style="9" customWidth="1"/>
    <col min="4867" max="4867" width="21.5703125" style="9" customWidth="1"/>
    <col min="4868" max="4869" width="43.42578125" style="9" customWidth="1"/>
    <col min="4870" max="4870" width="18.140625" style="9" customWidth="1"/>
    <col min="4871" max="4871" width="23.5703125" style="9" bestFit="1" customWidth="1"/>
    <col min="4872" max="5096" width="9.140625" style="9"/>
    <col min="5097" max="5098" width="18.42578125" style="9" customWidth="1"/>
    <col min="5099" max="5099" width="13.5703125" style="9" customWidth="1"/>
    <col min="5100" max="5100" width="18.85546875" style="9" customWidth="1"/>
    <col min="5101" max="5101" width="35.42578125" style="9" customWidth="1"/>
    <col min="5102" max="5102" width="134.5703125" style="9" customWidth="1"/>
    <col min="5103" max="5103" width="31.42578125" style="9" customWidth="1"/>
    <col min="5104" max="5104" width="44.85546875" style="9" customWidth="1"/>
    <col min="5105" max="5105" width="48.42578125" style="9" customWidth="1"/>
    <col min="5106" max="5106" width="40.140625" style="9" customWidth="1"/>
    <col min="5107" max="5107" width="31.5703125" style="9" customWidth="1"/>
    <col min="5108" max="5108" width="48.140625" style="9" customWidth="1"/>
    <col min="5109" max="5109" width="22.42578125" style="9" customWidth="1"/>
    <col min="5110" max="5110" width="0" style="9" hidden="1" customWidth="1"/>
    <col min="5111" max="5111" width="40.42578125" style="9" customWidth="1"/>
    <col min="5112" max="5112" width="23.42578125" style="9" customWidth="1"/>
    <col min="5113" max="5113" width="10.42578125" style="9" customWidth="1"/>
    <col min="5114" max="5114" width="20.42578125" style="9" customWidth="1"/>
    <col min="5115" max="5115" width="15.5703125" style="9" customWidth="1"/>
    <col min="5116" max="5116" width="13.5703125" style="9" customWidth="1"/>
    <col min="5117" max="5117" width="58.5703125" style="9" customWidth="1"/>
    <col min="5118" max="5121" width="35.42578125" style="9" customWidth="1"/>
    <col min="5122" max="5122" width="4" style="9" customWidth="1"/>
    <col min="5123" max="5123" width="21.5703125" style="9" customWidth="1"/>
    <col min="5124" max="5125" width="43.42578125" style="9" customWidth="1"/>
    <col min="5126" max="5126" width="18.140625" style="9" customWidth="1"/>
    <col min="5127" max="5127" width="23.5703125" style="9" bestFit="1" customWidth="1"/>
    <col min="5128" max="5352" width="9.140625" style="9"/>
    <col min="5353" max="5354" width="18.42578125" style="9" customWidth="1"/>
    <col min="5355" max="5355" width="13.5703125" style="9" customWidth="1"/>
    <col min="5356" max="5356" width="18.85546875" style="9" customWidth="1"/>
    <col min="5357" max="5357" width="35.42578125" style="9" customWidth="1"/>
    <col min="5358" max="5358" width="134.5703125" style="9" customWidth="1"/>
    <col min="5359" max="5359" width="31.42578125" style="9" customWidth="1"/>
    <col min="5360" max="5360" width="44.85546875" style="9" customWidth="1"/>
    <col min="5361" max="5361" width="48.42578125" style="9" customWidth="1"/>
    <col min="5362" max="5362" width="40.140625" style="9" customWidth="1"/>
    <col min="5363" max="5363" width="31.5703125" style="9" customWidth="1"/>
    <col min="5364" max="5364" width="48.140625" style="9" customWidth="1"/>
    <col min="5365" max="5365" width="22.42578125" style="9" customWidth="1"/>
    <col min="5366" max="5366" width="0" style="9" hidden="1" customWidth="1"/>
    <col min="5367" max="5367" width="40.42578125" style="9" customWidth="1"/>
    <col min="5368" max="5368" width="23.42578125" style="9" customWidth="1"/>
    <col min="5369" max="5369" width="10.42578125" style="9" customWidth="1"/>
    <col min="5370" max="5370" width="20.42578125" style="9" customWidth="1"/>
    <col min="5371" max="5371" width="15.5703125" style="9" customWidth="1"/>
    <col min="5372" max="5372" width="13.5703125" style="9" customWidth="1"/>
    <col min="5373" max="5373" width="58.5703125" style="9" customWidth="1"/>
    <col min="5374" max="5377" width="35.42578125" style="9" customWidth="1"/>
    <col min="5378" max="5378" width="4" style="9" customWidth="1"/>
    <col min="5379" max="5379" width="21.5703125" style="9" customWidth="1"/>
    <col min="5380" max="5381" width="43.42578125" style="9" customWidth="1"/>
    <col min="5382" max="5382" width="18.140625" style="9" customWidth="1"/>
    <col min="5383" max="5383" width="23.5703125" style="9" bestFit="1" customWidth="1"/>
    <col min="5384" max="5608" width="9.140625" style="9"/>
    <col min="5609" max="5610" width="18.42578125" style="9" customWidth="1"/>
    <col min="5611" max="5611" width="13.5703125" style="9" customWidth="1"/>
    <col min="5612" max="5612" width="18.85546875" style="9" customWidth="1"/>
    <col min="5613" max="5613" width="35.42578125" style="9" customWidth="1"/>
    <col min="5614" max="5614" width="134.5703125" style="9" customWidth="1"/>
    <col min="5615" max="5615" width="31.42578125" style="9" customWidth="1"/>
    <col min="5616" max="5616" width="44.85546875" style="9" customWidth="1"/>
    <col min="5617" max="5617" width="48.42578125" style="9" customWidth="1"/>
    <col min="5618" max="5618" width="40.140625" style="9" customWidth="1"/>
    <col min="5619" max="5619" width="31.5703125" style="9" customWidth="1"/>
    <col min="5620" max="5620" width="48.140625" style="9" customWidth="1"/>
    <col min="5621" max="5621" width="22.42578125" style="9" customWidth="1"/>
    <col min="5622" max="5622" width="0" style="9" hidden="1" customWidth="1"/>
    <col min="5623" max="5623" width="40.42578125" style="9" customWidth="1"/>
    <col min="5624" max="5624" width="23.42578125" style="9" customWidth="1"/>
    <col min="5625" max="5625" width="10.42578125" style="9" customWidth="1"/>
    <col min="5626" max="5626" width="20.42578125" style="9" customWidth="1"/>
    <col min="5627" max="5627" width="15.5703125" style="9" customWidth="1"/>
    <col min="5628" max="5628" width="13.5703125" style="9" customWidth="1"/>
    <col min="5629" max="5629" width="58.5703125" style="9" customWidth="1"/>
    <col min="5630" max="5633" width="35.42578125" style="9" customWidth="1"/>
    <col min="5634" max="5634" width="4" style="9" customWidth="1"/>
    <col min="5635" max="5635" width="21.5703125" style="9" customWidth="1"/>
    <col min="5636" max="5637" width="43.42578125" style="9" customWidth="1"/>
    <col min="5638" max="5638" width="18.140625" style="9" customWidth="1"/>
    <col min="5639" max="5639" width="23.5703125" style="9" bestFit="1" customWidth="1"/>
    <col min="5640" max="5864" width="9.140625" style="9"/>
    <col min="5865" max="5866" width="18.42578125" style="9" customWidth="1"/>
    <col min="5867" max="5867" width="13.5703125" style="9" customWidth="1"/>
    <col min="5868" max="5868" width="18.85546875" style="9" customWidth="1"/>
    <col min="5869" max="5869" width="35.42578125" style="9" customWidth="1"/>
    <col min="5870" max="5870" width="134.5703125" style="9" customWidth="1"/>
    <col min="5871" max="5871" width="31.42578125" style="9" customWidth="1"/>
    <col min="5872" max="5872" width="44.85546875" style="9" customWidth="1"/>
    <col min="5873" max="5873" width="48.42578125" style="9" customWidth="1"/>
    <col min="5874" max="5874" width="40.140625" style="9" customWidth="1"/>
    <col min="5875" max="5875" width="31.5703125" style="9" customWidth="1"/>
    <col min="5876" max="5876" width="48.140625" style="9" customWidth="1"/>
    <col min="5877" max="5877" width="22.42578125" style="9" customWidth="1"/>
    <col min="5878" max="5878" width="0" style="9" hidden="1" customWidth="1"/>
    <col min="5879" max="5879" width="40.42578125" style="9" customWidth="1"/>
    <col min="5880" max="5880" width="23.42578125" style="9" customWidth="1"/>
    <col min="5881" max="5881" width="10.42578125" style="9" customWidth="1"/>
    <col min="5882" max="5882" width="20.42578125" style="9" customWidth="1"/>
    <col min="5883" max="5883" width="15.5703125" style="9" customWidth="1"/>
    <col min="5884" max="5884" width="13.5703125" style="9" customWidth="1"/>
    <col min="5885" max="5885" width="58.5703125" style="9" customWidth="1"/>
    <col min="5886" max="5889" width="35.42578125" style="9" customWidth="1"/>
    <col min="5890" max="5890" width="4" style="9" customWidth="1"/>
    <col min="5891" max="5891" width="21.5703125" style="9" customWidth="1"/>
    <col min="5892" max="5893" width="43.42578125" style="9" customWidth="1"/>
    <col min="5894" max="5894" width="18.140625" style="9" customWidth="1"/>
    <col min="5895" max="5895" width="23.5703125" style="9" bestFit="1" customWidth="1"/>
    <col min="5896" max="6120" width="9.140625" style="9"/>
    <col min="6121" max="6122" width="18.42578125" style="9" customWidth="1"/>
    <col min="6123" max="6123" width="13.5703125" style="9" customWidth="1"/>
    <col min="6124" max="6124" width="18.85546875" style="9" customWidth="1"/>
    <col min="6125" max="6125" width="35.42578125" style="9" customWidth="1"/>
    <col min="6126" max="6126" width="134.5703125" style="9" customWidth="1"/>
    <col min="6127" max="6127" width="31.42578125" style="9" customWidth="1"/>
    <col min="6128" max="6128" width="44.85546875" style="9" customWidth="1"/>
    <col min="6129" max="6129" width="48.42578125" style="9" customWidth="1"/>
    <col min="6130" max="6130" width="40.140625" style="9" customWidth="1"/>
    <col min="6131" max="6131" width="31.5703125" style="9" customWidth="1"/>
    <col min="6132" max="6132" width="48.140625" style="9" customWidth="1"/>
    <col min="6133" max="6133" width="22.42578125" style="9" customWidth="1"/>
    <col min="6134" max="6134" width="0" style="9" hidden="1" customWidth="1"/>
    <col min="6135" max="6135" width="40.42578125" style="9" customWidth="1"/>
    <col min="6136" max="6136" width="23.42578125" style="9" customWidth="1"/>
    <col min="6137" max="6137" width="10.42578125" style="9" customWidth="1"/>
    <col min="6138" max="6138" width="20.42578125" style="9" customWidth="1"/>
    <col min="6139" max="6139" width="15.5703125" style="9" customWidth="1"/>
    <col min="6140" max="6140" width="13.5703125" style="9" customWidth="1"/>
    <col min="6141" max="6141" width="58.5703125" style="9" customWidth="1"/>
    <col min="6142" max="6145" width="35.42578125" style="9" customWidth="1"/>
    <col min="6146" max="6146" width="4" style="9" customWidth="1"/>
    <col min="6147" max="6147" width="21.5703125" style="9" customWidth="1"/>
    <col min="6148" max="6149" width="43.42578125" style="9" customWidth="1"/>
    <col min="6150" max="6150" width="18.140625" style="9" customWidth="1"/>
    <col min="6151" max="6151" width="23.5703125" style="9" bestFit="1" customWidth="1"/>
    <col min="6152" max="6376" width="9.140625" style="9"/>
    <col min="6377" max="6378" width="18.42578125" style="9" customWidth="1"/>
    <col min="6379" max="6379" width="13.5703125" style="9" customWidth="1"/>
    <col min="6380" max="6380" width="18.85546875" style="9" customWidth="1"/>
    <col min="6381" max="6381" width="35.42578125" style="9" customWidth="1"/>
    <col min="6382" max="6382" width="134.5703125" style="9" customWidth="1"/>
    <col min="6383" max="6383" width="31.42578125" style="9" customWidth="1"/>
    <col min="6384" max="6384" width="44.85546875" style="9" customWidth="1"/>
    <col min="6385" max="6385" width="48.42578125" style="9" customWidth="1"/>
    <col min="6386" max="6386" width="40.140625" style="9" customWidth="1"/>
    <col min="6387" max="6387" width="31.5703125" style="9" customWidth="1"/>
    <col min="6388" max="6388" width="48.140625" style="9" customWidth="1"/>
    <col min="6389" max="6389" width="22.42578125" style="9" customWidth="1"/>
    <col min="6390" max="6390" width="0" style="9" hidden="1" customWidth="1"/>
    <col min="6391" max="6391" width="40.42578125" style="9" customWidth="1"/>
    <col min="6392" max="6392" width="23.42578125" style="9" customWidth="1"/>
    <col min="6393" max="6393" width="10.42578125" style="9" customWidth="1"/>
    <col min="6394" max="6394" width="20.42578125" style="9" customWidth="1"/>
    <col min="6395" max="6395" width="15.5703125" style="9" customWidth="1"/>
    <col min="6396" max="6396" width="13.5703125" style="9" customWidth="1"/>
    <col min="6397" max="6397" width="58.5703125" style="9" customWidth="1"/>
    <col min="6398" max="6401" width="35.42578125" style="9" customWidth="1"/>
    <col min="6402" max="6402" width="4" style="9" customWidth="1"/>
    <col min="6403" max="6403" width="21.5703125" style="9" customWidth="1"/>
    <col min="6404" max="6405" width="43.42578125" style="9" customWidth="1"/>
    <col min="6406" max="6406" width="18.140625" style="9" customWidth="1"/>
    <col min="6407" max="6407" width="23.5703125" style="9" bestFit="1" customWidth="1"/>
    <col min="6408" max="6632" width="9.140625" style="9"/>
    <col min="6633" max="6634" width="18.42578125" style="9" customWidth="1"/>
    <col min="6635" max="6635" width="13.5703125" style="9" customWidth="1"/>
    <col min="6636" max="6636" width="18.85546875" style="9" customWidth="1"/>
    <col min="6637" max="6637" width="35.42578125" style="9" customWidth="1"/>
    <col min="6638" max="6638" width="134.5703125" style="9" customWidth="1"/>
    <col min="6639" max="6639" width="31.42578125" style="9" customWidth="1"/>
    <col min="6640" max="6640" width="44.85546875" style="9" customWidth="1"/>
    <col min="6641" max="6641" width="48.42578125" style="9" customWidth="1"/>
    <col min="6642" max="6642" width="40.140625" style="9" customWidth="1"/>
    <col min="6643" max="6643" width="31.5703125" style="9" customWidth="1"/>
    <col min="6644" max="6644" width="48.140625" style="9" customWidth="1"/>
    <col min="6645" max="6645" width="22.42578125" style="9" customWidth="1"/>
    <col min="6646" max="6646" width="0" style="9" hidden="1" customWidth="1"/>
    <col min="6647" max="6647" width="40.42578125" style="9" customWidth="1"/>
    <col min="6648" max="6648" width="23.42578125" style="9" customWidth="1"/>
    <col min="6649" max="6649" width="10.42578125" style="9" customWidth="1"/>
    <col min="6650" max="6650" width="20.42578125" style="9" customWidth="1"/>
    <col min="6651" max="6651" width="15.5703125" style="9" customWidth="1"/>
    <col min="6652" max="6652" width="13.5703125" style="9" customWidth="1"/>
    <col min="6653" max="6653" width="58.5703125" style="9" customWidth="1"/>
    <col min="6654" max="6657" width="35.42578125" style="9" customWidth="1"/>
    <col min="6658" max="6658" width="4" style="9" customWidth="1"/>
    <col min="6659" max="6659" width="21.5703125" style="9" customWidth="1"/>
    <col min="6660" max="6661" width="43.42578125" style="9" customWidth="1"/>
    <col min="6662" max="6662" width="18.140625" style="9" customWidth="1"/>
    <col min="6663" max="6663" width="23.5703125" style="9" bestFit="1" customWidth="1"/>
    <col min="6664" max="6888" width="9.140625" style="9"/>
    <col min="6889" max="6890" width="18.42578125" style="9" customWidth="1"/>
    <col min="6891" max="6891" width="13.5703125" style="9" customWidth="1"/>
    <col min="6892" max="6892" width="18.85546875" style="9" customWidth="1"/>
    <col min="6893" max="6893" width="35.42578125" style="9" customWidth="1"/>
    <col min="6894" max="6894" width="134.5703125" style="9" customWidth="1"/>
    <col min="6895" max="6895" width="31.42578125" style="9" customWidth="1"/>
    <col min="6896" max="6896" width="44.85546875" style="9" customWidth="1"/>
    <col min="6897" max="6897" width="48.42578125" style="9" customWidth="1"/>
    <col min="6898" max="6898" width="40.140625" style="9" customWidth="1"/>
    <col min="6899" max="6899" width="31.5703125" style="9" customWidth="1"/>
    <col min="6900" max="6900" width="48.140625" style="9" customWidth="1"/>
    <col min="6901" max="6901" width="22.42578125" style="9" customWidth="1"/>
    <col min="6902" max="6902" width="0" style="9" hidden="1" customWidth="1"/>
    <col min="6903" max="6903" width="40.42578125" style="9" customWidth="1"/>
    <col min="6904" max="6904" width="23.42578125" style="9" customWidth="1"/>
    <col min="6905" max="6905" width="10.42578125" style="9" customWidth="1"/>
    <col min="6906" max="6906" width="20.42578125" style="9" customWidth="1"/>
    <col min="6907" max="6907" width="15.5703125" style="9" customWidth="1"/>
    <col min="6908" max="6908" width="13.5703125" style="9" customWidth="1"/>
    <col min="6909" max="6909" width="58.5703125" style="9" customWidth="1"/>
    <col min="6910" max="6913" width="35.42578125" style="9" customWidth="1"/>
    <col min="6914" max="6914" width="4" style="9" customWidth="1"/>
    <col min="6915" max="6915" width="21.5703125" style="9" customWidth="1"/>
    <col min="6916" max="6917" width="43.42578125" style="9" customWidth="1"/>
    <col min="6918" max="6918" width="18.140625" style="9" customWidth="1"/>
    <col min="6919" max="6919" width="23.5703125" style="9" bestFit="1" customWidth="1"/>
    <col min="6920" max="7144" width="9.140625" style="9"/>
    <col min="7145" max="7146" width="18.42578125" style="9" customWidth="1"/>
    <col min="7147" max="7147" width="13.5703125" style="9" customWidth="1"/>
    <col min="7148" max="7148" width="18.85546875" style="9" customWidth="1"/>
    <col min="7149" max="7149" width="35.42578125" style="9" customWidth="1"/>
    <col min="7150" max="7150" width="134.5703125" style="9" customWidth="1"/>
    <col min="7151" max="7151" width="31.42578125" style="9" customWidth="1"/>
    <col min="7152" max="7152" width="44.85546875" style="9" customWidth="1"/>
    <col min="7153" max="7153" width="48.42578125" style="9" customWidth="1"/>
    <col min="7154" max="7154" width="40.140625" style="9" customWidth="1"/>
    <col min="7155" max="7155" width="31.5703125" style="9" customWidth="1"/>
    <col min="7156" max="7156" width="48.140625" style="9" customWidth="1"/>
    <col min="7157" max="7157" width="22.42578125" style="9" customWidth="1"/>
    <col min="7158" max="7158" width="0" style="9" hidden="1" customWidth="1"/>
    <col min="7159" max="7159" width="40.42578125" style="9" customWidth="1"/>
    <col min="7160" max="7160" width="23.42578125" style="9" customWidth="1"/>
    <col min="7161" max="7161" width="10.42578125" style="9" customWidth="1"/>
    <col min="7162" max="7162" width="20.42578125" style="9" customWidth="1"/>
    <col min="7163" max="7163" width="15.5703125" style="9" customWidth="1"/>
    <col min="7164" max="7164" width="13.5703125" style="9" customWidth="1"/>
    <col min="7165" max="7165" width="58.5703125" style="9" customWidth="1"/>
    <col min="7166" max="7169" width="35.42578125" style="9" customWidth="1"/>
    <col min="7170" max="7170" width="4" style="9" customWidth="1"/>
    <col min="7171" max="7171" width="21.5703125" style="9" customWidth="1"/>
    <col min="7172" max="7173" width="43.42578125" style="9" customWidth="1"/>
    <col min="7174" max="7174" width="18.140625" style="9" customWidth="1"/>
    <col min="7175" max="7175" width="23.5703125" style="9" bestFit="1" customWidth="1"/>
    <col min="7176" max="7400" width="9.140625" style="9"/>
    <col min="7401" max="7402" width="18.42578125" style="9" customWidth="1"/>
    <col min="7403" max="7403" width="13.5703125" style="9" customWidth="1"/>
    <col min="7404" max="7404" width="18.85546875" style="9" customWidth="1"/>
    <col min="7405" max="7405" width="35.42578125" style="9" customWidth="1"/>
    <col min="7406" max="7406" width="134.5703125" style="9" customWidth="1"/>
    <col min="7407" max="7407" width="31.42578125" style="9" customWidth="1"/>
    <col min="7408" max="7408" width="44.85546875" style="9" customWidth="1"/>
    <col min="7409" max="7409" width="48.42578125" style="9" customWidth="1"/>
    <col min="7410" max="7410" width="40.140625" style="9" customWidth="1"/>
    <col min="7411" max="7411" width="31.5703125" style="9" customWidth="1"/>
    <col min="7412" max="7412" width="48.140625" style="9" customWidth="1"/>
    <col min="7413" max="7413" width="22.42578125" style="9" customWidth="1"/>
    <col min="7414" max="7414" width="0" style="9" hidden="1" customWidth="1"/>
    <col min="7415" max="7415" width="40.42578125" style="9" customWidth="1"/>
    <col min="7416" max="7416" width="23.42578125" style="9" customWidth="1"/>
    <col min="7417" max="7417" width="10.42578125" style="9" customWidth="1"/>
    <col min="7418" max="7418" width="20.42578125" style="9" customWidth="1"/>
    <col min="7419" max="7419" width="15.5703125" style="9" customWidth="1"/>
    <col min="7420" max="7420" width="13.5703125" style="9" customWidth="1"/>
    <col min="7421" max="7421" width="58.5703125" style="9" customWidth="1"/>
    <col min="7422" max="7425" width="35.42578125" style="9" customWidth="1"/>
    <col min="7426" max="7426" width="4" style="9" customWidth="1"/>
    <col min="7427" max="7427" width="21.5703125" style="9" customWidth="1"/>
    <col min="7428" max="7429" width="43.42578125" style="9" customWidth="1"/>
    <col min="7430" max="7430" width="18.140625" style="9" customWidth="1"/>
    <col min="7431" max="7431" width="23.5703125" style="9" bestFit="1" customWidth="1"/>
    <col min="7432" max="7656" width="9.140625" style="9"/>
    <col min="7657" max="7658" width="18.42578125" style="9" customWidth="1"/>
    <col min="7659" max="7659" width="13.5703125" style="9" customWidth="1"/>
    <col min="7660" max="7660" width="18.85546875" style="9" customWidth="1"/>
    <col min="7661" max="7661" width="35.42578125" style="9" customWidth="1"/>
    <col min="7662" max="7662" width="134.5703125" style="9" customWidth="1"/>
    <col min="7663" max="7663" width="31.42578125" style="9" customWidth="1"/>
    <col min="7664" max="7664" width="44.85546875" style="9" customWidth="1"/>
    <col min="7665" max="7665" width="48.42578125" style="9" customWidth="1"/>
    <col min="7666" max="7666" width="40.140625" style="9" customWidth="1"/>
    <col min="7667" max="7667" width="31.5703125" style="9" customWidth="1"/>
    <col min="7668" max="7668" width="48.140625" style="9" customWidth="1"/>
    <col min="7669" max="7669" width="22.42578125" style="9" customWidth="1"/>
    <col min="7670" max="7670" width="0" style="9" hidden="1" customWidth="1"/>
    <col min="7671" max="7671" width="40.42578125" style="9" customWidth="1"/>
    <col min="7672" max="7672" width="23.42578125" style="9" customWidth="1"/>
    <col min="7673" max="7673" width="10.42578125" style="9" customWidth="1"/>
    <col min="7674" max="7674" width="20.42578125" style="9" customWidth="1"/>
    <col min="7675" max="7675" width="15.5703125" style="9" customWidth="1"/>
    <col min="7676" max="7676" width="13.5703125" style="9" customWidth="1"/>
    <col min="7677" max="7677" width="58.5703125" style="9" customWidth="1"/>
    <col min="7678" max="7681" width="35.42578125" style="9" customWidth="1"/>
    <col min="7682" max="7682" width="4" style="9" customWidth="1"/>
    <col min="7683" max="7683" width="21.5703125" style="9" customWidth="1"/>
    <col min="7684" max="7685" width="43.42578125" style="9" customWidth="1"/>
    <col min="7686" max="7686" width="18.140625" style="9" customWidth="1"/>
    <col min="7687" max="7687" width="23.5703125" style="9" bestFit="1" customWidth="1"/>
    <col min="7688" max="7912" width="9.140625" style="9"/>
    <col min="7913" max="7914" width="18.42578125" style="9" customWidth="1"/>
    <col min="7915" max="7915" width="13.5703125" style="9" customWidth="1"/>
    <col min="7916" max="7916" width="18.85546875" style="9" customWidth="1"/>
    <col min="7917" max="7917" width="35.42578125" style="9" customWidth="1"/>
    <col min="7918" max="7918" width="134.5703125" style="9" customWidth="1"/>
    <col min="7919" max="7919" width="31.42578125" style="9" customWidth="1"/>
    <col min="7920" max="7920" width="44.85546875" style="9" customWidth="1"/>
    <col min="7921" max="7921" width="48.42578125" style="9" customWidth="1"/>
    <col min="7922" max="7922" width="40.140625" style="9" customWidth="1"/>
    <col min="7923" max="7923" width="31.5703125" style="9" customWidth="1"/>
    <col min="7924" max="7924" width="48.140625" style="9" customWidth="1"/>
    <col min="7925" max="7925" width="22.42578125" style="9" customWidth="1"/>
    <col min="7926" max="7926" width="0" style="9" hidden="1" customWidth="1"/>
    <col min="7927" max="7927" width="40.42578125" style="9" customWidth="1"/>
    <col min="7928" max="7928" width="23.42578125" style="9" customWidth="1"/>
    <col min="7929" max="7929" width="10.42578125" style="9" customWidth="1"/>
    <col min="7930" max="7930" width="20.42578125" style="9" customWidth="1"/>
    <col min="7931" max="7931" width="15.5703125" style="9" customWidth="1"/>
    <col min="7932" max="7932" width="13.5703125" style="9" customWidth="1"/>
    <col min="7933" max="7933" width="58.5703125" style="9" customWidth="1"/>
    <col min="7934" max="7937" width="35.42578125" style="9" customWidth="1"/>
    <col min="7938" max="7938" width="4" style="9" customWidth="1"/>
    <col min="7939" max="7939" width="21.5703125" style="9" customWidth="1"/>
    <col min="7940" max="7941" width="43.42578125" style="9" customWidth="1"/>
    <col min="7942" max="7942" width="18.140625" style="9" customWidth="1"/>
    <col min="7943" max="7943" width="23.5703125" style="9" bestFit="1" customWidth="1"/>
    <col min="7944" max="8168" width="9.140625" style="9"/>
    <col min="8169" max="8170" width="18.42578125" style="9" customWidth="1"/>
    <col min="8171" max="8171" width="13.5703125" style="9" customWidth="1"/>
    <col min="8172" max="8172" width="18.85546875" style="9" customWidth="1"/>
    <col min="8173" max="8173" width="35.42578125" style="9" customWidth="1"/>
    <col min="8174" max="8174" width="134.5703125" style="9" customWidth="1"/>
    <col min="8175" max="8175" width="31.42578125" style="9" customWidth="1"/>
    <col min="8176" max="8176" width="44.85546875" style="9" customWidth="1"/>
    <col min="8177" max="8177" width="48.42578125" style="9" customWidth="1"/>
    <col min="8178" max="8178" width="40.140625" style="9" customWidth="1"/>
    <col min="8179" max="8179" width="31.5703125" style="9" customWidth="1"/>
    <col min="8180" max="8180" width="48.140625" style="9" customWidth="1"/>
    <col min="8181" max="8181" width="22.42578125" style="9" customWidth="1"/>
    <col min="8182" max="8182" width="0" style="9" hidden="1" customWidth="1"/>
    <col min="8183" max="8183" width="40.42578125" style="9" customWidth="1"/>
    <col min="8184" max="8184" width="23.42578125" style="9" customWidth="1"/>
    <col min="8185" max="8185" width="10.42578125" style="9" customWidth="1"/>
    <col min="8186" max="8186" width="20.42578125" style="9" customWidth="1"/>
    <col min="8187" max="8187" width="15.5703125" style="9" customWidth="1"/>
    <col min="8188" max="8188" width="13.5703125" style="9" customWidth="1"/>
    <col min="8189" max="8189" width="58.5703125" style="9" customWidth="1"/>
    <col min="8190" max="8193" width="35.42578125" style="9" customWidth="1"/>
    <col min="8194" max="8194" width="4" style="9" customWidth="1"/>
    <col min="8195" max="8195" width="21.5703125" style="9" customWidth="1"/>
    <col min="8196" max="8197" width="43.42578125" style="9" customWidth="1"/>
    <col min="8198" max="8198" width="18.140625" style="9" customWidth="1"/>
    <col min="8199" max="8199" width="23.5703125" style="9" bestFit="1" customWidth="1"/>
    <col min="8200" max="8424" width="9.140625" style="9"/>
    <col min="8425" max="8426" width="18.42578125" style="9" customWidth="1"/>
    <col min="8427" max="8427" width="13.5703125" style="9" customWidth="1"/>
    <col min="8428" max="8428" width="18.85546875" style="9" customWidth="1"/>
    <col min="8429" max="8429" width="35.42578125" style="9" customWidth="1"/>
    <col min="8430" max="8430" width="134.5703125" style="9" customWidth="1"/>
    <col min="8431" max="8431" width="31.42578125" style="9" customWidth="1"/>
    <col min="8432" max="8432" width="44.85546875" style="9" customWidth="1"/>
    <col min="8433" max="8433" width="48.42578125" style="9" customWidth="1"/>
    <col min="8434" max="8434" width="40.140625" style="9" customWidth="1"/>
    <col min="8435" max="8435" width="31.5703125" style="9" customWidth="1"/>
    <col min="8436" max="8436" width="48.140625" style="9" customWidth="1"/>
    <col min="8437" max="8437" width="22.42578125" style="9" customWidth="1"/>
    <col min="8438" max="8438" width="0" style="9" hidden="1" customWidth="1"/>
    <col min="8439" max="8439" width="40.42578125" style="9" customWidth="1"/>
    <col min="8440" max="8440" width="23.42578125" style="9" customWidth="1"/>
    <col min="8441" max="8441" width="10.42578125" style="9" customWidth="1"/>
    <col min="8442" max="8442" width="20.42578125" style="9" customWidth="1"/>
    <col min="8443" max="8443" width="15.5703125" style="9" customWidth="1"/>
    <col min="8444" max="8444" width="13.5703125" style="9" customWidth="1"/>
    <col min="8445" max="8445" width="58.5703125" style="9" customWidth="1"/>
    <col min="8446" max="8449" width="35.42578125" style="9" customWidth="1"/>
    <col min="8450" max="8450" width="4" style="9" customWidth="1"/>
    <col min="8451" max="8451" width="21.5703125" style="9" customWidth="1"/>
    <col min="8452" max="8453" width="43.42578125" style="9" customWidth="1"/>
    <col min="8454" max="8454" width="18.140625" style="9" customWidth="1"/>
    <col min="8455" max="8455" width="23.5703125" style="9" bestFit="1" customWidth="1"/>
    <col min="8456" max="8680" width="9.140625" style="9"/>
    <col min="8681" max="8682" width="18.42578125" style="9" customWidth="1"/>
    <col min="8683" max="8683" width="13.5703125" style="9" customWidth="1"/>
    <col min="8684" max="8684" width="18.85546875" style="9" customWidth="1"/>
    <col min="8685" max="8685" width="35.42578125" style="9" customWidth="1"/>
    <col min="8686" max="8686" width="134.5703125" style="9" customWidth="1"/>
    <col min="8687" max="8687" width="31.42578125" style="9" customWidth="1"/>
    <col min="8688" max="8688" width="44.85546875" style="9" customWidth="1"/>
    <col min="8689" max="8689" width="48.42578125" style="9" customWidth="1"/>
    <col min="8690" max="8690" width="40.140625" style="9" customWidth="1"/>
    <col min="8691" max="8691" width="31.5703125" style="9" customWidth="1"/>
    <col min="8692" max="8692" width="48.140625" style="9" customWidth="1"/>
    <col min="8693" max="8693" width="22.42578125" style="9" customWidth="1"/>
    <col min="8694" max="8694" width="0" style="9" hidden="1" customWidth="1"/>
    <col min="8695" max="8695" width="40.42578125" style="9" customWidth="1"/>
    <col min="8696" max="8696" width="23.42578125" style="9" customWidth="1"/>
    <col min="8697" max="8697" width="10.42578125" style="9" customWidth="1"/>
    <col min="8698" max="8698" width="20.42578125" style="9" customWidth="1"/>
    <col min="8699" max="8699" width="15.5703125" style="9" customWidth="1"/>
    <col min="8700" max="8700" width="13.5703125" style="9" customWidth="1"/>
    <col min="8701" max="8701" width="58.5703125" style="9" customWidth="1"/>
    <col min="8702" max="8705" width="35.42578125" style="9" customWidth="1"/>
    <col min="8706" max="8706" width="4" style="9" customWidth="1"/>
    <col min="8707" max="8707" width="21.5703125" style="9" customWidth="1"/>
    <col min="8708" max="8709" width="43.42578125" style="9" customWidth="1"/>
    <col min="8710" max="8710" width="18.140625" style="9" customWidth="1"/>
    <col min="8711" max="8711" width="23.5703125" style="9" bestFit="1" customWidth="1"/>
    <col min="8712" max="8936" width="9.140625" style="9"/>
    <col min="8937" max="8938" width="18.42578125" style="9" customWidth="1"/>
    <col min="8939" max="8939" width="13.5703125" style="9" customWidth="1"/>
    <col min="8940" max="8940" width="18.85546875" style="9" customWidth="1"/>
    <col min="8941" max="8941" width="35.42578125" style="9" customWidth="1"/>
    <col min="8942" max="8942" width="134.5703125" style="9" customWidth="1"/>
    <col min="8943" max="8943" width="31.42578125" style="9" customWidth="1"/>
    <col min="8944" max="8944" width="44.85546875" style="9" customWidth="1"/>
    <col min="8945" max="8945" width="48.42578125" style="9" customWidth="1"/>
    <col min="8946" max="8946" width="40.140625" style="9" customWidth="1"/>
    <col min="8947" max="8947" width="31.5703125" style="9" customWidth="1"/>
    <col min="8948" max="8948" width="48.140625" style="9" customWidth="1"/>
    <col min="8949" max="8949" width="22.42578125" style="9" customWidth="1"/>
    <col min="8950" max="8950" width="0" style="9" hidden="1" customWidth="1"/>
    <col min="8951" max="8951" width="40.42578125" style="9" customWidth="1"/>
    <col min="8952" max="8952" width="23.42578125" style="9" customWidth="1"/>
    <col min="8953" max="8953" width="10.42578125" style="9" customWidth="1"/>
    <col min="8954" max="8954" width="20.42578125" style="9" customWidth="1"/>
    <col min="8955" max="8955" width="15.5703125" style="9" customWidth="1"/>
    <col min="8956" max="8956" width="13.5703125" style="9" customWidth="1"/>
    <col min="8957" max="8957" width="58.5703125" style="9" customWidth="1"/>
    <col min="8958" max="8961" width="35.42578125" style="9" customWidth="1"/>
    <col min="8962" max="8962" width="4" style="9" customWidth="1"/>
    <col min="8963" max="8963" width="21.5703125" style="9" customWidth="1"/>
    <col min="8964" max="8965" width="43.42578125" style="9" customWidth="1"/>
    <col min="8966" max="8966" width="18.140625" style="9" customWidth="1"/>
    <col min="8967" max="8967" width="23.5703125" style="9" bestFit="1" customWidth="1"/>
    <col min="8968" max="9192" width="9.140625" style="9"/>
    <col min="9193" max="9194" width="18.42578125" style="9" customWidth="1"/>
    <col min="9195" max="9195" width="13.5703125" style="9" customWidth="1"/>
    <col min="9196" max="9196" width="18.85546875" style="9" customWidth="1"/>
    <col min="9197" max="9197" width="35.42578125" style="9" customWidth="1"/>
    <col min="9198" max="9198" width="134.5703125" style="9" customWidth="1"/>
    <col min="9199" max="9199" width="31.42578125" style="9" customWidth="1"/>
    <col min="9200" max="9200" width="44.85546875" style="9" customWidth="1"/>
    <col min="9201" max="9201" width="48.42578125" style="9" customWidth="1"/>
    <col min="9202" max="9202" width="40.140625" style="9" customWidth="1"/>
    <col min="9203" max="9203" width="31.5703125" style="9" customWidth="1"/>
    <col min="9204" max="9204" width="48.140625" style="9" customWidth="1"/>
    <col min="9205" max="9205" width="22.42578125" style="9" customWidth="1"/>
    <col min="9206" max="9206" width="0" style="9" hidden="1" customWidth="1"/>
    <col min="9207" max="9207" width="40.42578125" style="9" customWidth="1"/>
    <col min="9208" max="9208" width="23.42578125" style="9" customWidth="1"/>
    <col min="9209" max="9209" width="10.42578125" style="9" customWidth="1"/>
    <col min="9210" max="9210" width="20.42578125" style="9" customWidth="1"/>
    <col min="9211" max="9211" width="15.5703125" style="9" customWidth="1"/>
    <col min="9212" max="9212" width="13.5703125" style="9" customWidth="1"/>
    <col min="9213" max="9213" width="58.5703125" style="9" customWidth="1"/>
    <col min="9214" max="9217" width="35.42578125" style="9" customWidth="1"/>
    <col min="9218" max="9218" width="4" style="9" customWidth="1"/>
    <col min="9219" max="9219" width="21.5703125" style="9" customWidth="1"/>
    <col min="9220" max="9221" width="43.42578125" style="9" customWidth="1"/>
    <col min="9222" max="9222" width="18.140625" style="9" customWidth="1"/>
    <col min="9223" max="9223" width="23.5703125" style="9" bestFit="1" customWidth="1"/>
    <col min="9224" max="9448" width="9.140625" style="9"/>
    <col min="9449" max="9450" width="18.42578125" style="9" customWidth="1"/>
    <col min="9451" max="9451" width="13.5703125" style="9" customWidth="1"/>
    <col min="9452" max="9452" width="18.85546875" style="9" customWidth="1"/>
    <col min="9453" max="9453" width="35.42578125" style="9" customWidth="1"/>
    <col min="9454" max="9454" width="134.5703125" style="9" customWidth="1"/>
    <col min="9455" max="9455" width="31.42578125" style="9" customWidth="1"/>
    <col min="9456" max="9456" width="44.85546875" style="9" customWidth="1"/>
    <col min="9457" max="9457" width="48.42578125" style="9" customWidth="1"/>
    <col min="9458" max="9458" width="40.140625" style="9" customWidth="1"/>
    <col min="9459" max="9459" width="31.5703125" style="9" customWidth="1"/>
    <col min="9460" max="9460" width="48.140625" style="9" customWidth="1"/>
    <col min="9461" max="9461" width="22.42578125" style="9" customWidth="1"/>
    <col min="9462" max="9462" width="0" style="9" hidden="1" customWidth="1"/>
    <col min="9463" max="9463" width="40.42578125" style="9" customWidth="1"/>
    <col min="9464" max="9464" width="23.42578125" style="9" customWidth="1"/>
    <col min="9465" max="9465" width="10.42578125" style="9" customWidth="1"/>
    <col min="9466" max="9466" width="20.42578125" style="9" customWidth="1"/>
    <col min="9467" max="9467" width="15.5703125" style="9" customWidth="1"/>
    <col min="9468" max="9468" width="13.5703125" style="9" customWidth="1"/>
    <col min="9469" max="9469" width="58.5703125" style="9" customWidth="1"/>
    <col min="9470" max="9473" width="35.42578125" style="9" customWidth="1"/>
    <col min="9474" max="9474" width="4" style="9" customWidth="1"/>
    <col min="9475" max="9475" width="21.5703125" style="9" customWidth="1"/>
    <col min="9476" max="9477" width="43.42578125" style="9" customWidth="1"/>
    <col min="9478" max="9478" width="18.140625" style="9" customWidth="1"/>
    <col min="9479" max="9479" width="23.5703125" style="9" bestFit="1" customWidth="1"/>
    <col min="9480" max="9704" width="9.140625" style="9"/>
    <col min="9705" max="9706" width="18.42578125" style="9" customWidth="1"/>
    <col min="9707" max="9707" width="13.5703125" style="9" customWidth="1"/>
    <col min="9708" max="9708" width="18.85546875" style="9" customWidth="1"/>
    <col min="9709" max="9709" width="35.42578125" style="9" customWidth="1"/>
    <col min="9710" max="9710" width="134.5703125" style="9" customWidth="1"/>
    <col min="9711" max="9711" width="31.42578125" style="9" customWidth="1"/>
    <col min="9712" max="9712" width="44.85546875" style="9" customWidth="1"/>
    <col min="9713" max="9713" width="48.42578125" style="9" customWidth="1"/>
    <col min="9714" max="9714" width="40.140625" style="9" customWidth="1"/>
    <col min="9715" max="9715" width="31.5703125" style="9" customWidth="1"/>
    <col min="9716" max="9716" width="48.140625" style="9" customWidth="1"/>
    <col min="9717" max="9717" width="22.42578125" style="9" customWidth="1"/>
    <col min="9718" max="9718" width="0" style="9" hidden="1" customWidth="1"/>
    <col min="9719" max="9719" width="40.42578125" style="9" customWidth="1"/>
    <col min="9720" max="9720" width="23.42578125" style="9" customWidth="1"/>
    <col min="9721" max="9721" width="10.42578125" style="9" customWidth="1"/>
    <col min="9722" max="9722" width="20.42578125" style="9" customWidth="1"/>
    <col min="9723" max="9723" width="15.5703125" style="9" customWidth="1"/>
    <col min="9724" max="9724" width="13.5703125" style="9" customWidth="1"/>
    <col min="9725" max="9725" width="58.5703125" style="9" customWidth="1"/>
    <col min="9726" max="9729" width="35.42578125" style="9" customWidth="1"/>
    <col min="9730" max="9730" width="4" style="9" customWidth="1"/>
    <col min="9731" max="9731" width="21.5703125" style="9" customWidth="1"/>
    <col min="9732" max="9733" width="43.42578125" style="9" customWidth="1"/>
    <col min="9734" max="9734" width="18.140625" style="9" customWidth="1"/>
    <col min="9735" max="9735" width="23.5703125" style="9" bestFit="1" customWidth="1"/>
    <col min="9736" max="9960" width="9.140625" style="9"/>
    <col min="9961" max="9962" width="18.42578125" style="9" customWidth="1"/>
    <col min="9963" max="9963" width="13.5703125" style="9" customWidth="1"/>
    <col min="9964" max="9964" width="18.85546875" style="9" customWidth="1"/>
    <col min="9965" max="9965" width="35.42578125" style="9" customWidth="1"/>
    <col min="9966" max="9966" width="134.5703125" style="9" customWidth="1"/>
    <col min="9967" max="9967" width="31.42578125" style="9" customWidth="1"/>
    <col min="9968" max="9968" width="44.85546875" style="9" customWidth="1"/>
    <col min="9969" max="9969" width="48.42578125" style="9" customWidth="1"/>
    <col min="9970" max="9970" width="40.140625" style="9" customWidth="1"/>
    <col min="9971" max="9971" width="31.5703125" style="9" customWidth="1"/>
    <col min="9972" max="9972" width="48.140625" style="9" customWidth="1"/>
    <col min="9973" max="9973" width="22.42578125" style="9" customWidth="1"/>
    <col min="9974" max="9974" width="0" style="9" hidden="1" customWidth="1"/>
    <col min="9975" max="9975" width="40.42578125" style="9" customWidth="1"/>
    <col min="9976" max="9976" width="23.42578125" style="9" customWidth="1"/>
    <col min="9977" max="9977" width="10.42578125" style="9" customWidth="1"/>
    <col min="9978" max="9978" width="20.42578125" style="9" customWidth="1"/>
    <col min="9979" max="9979" width="15.5703125" style="9" customWidth="1"/>
    <col min="9980" max="9980" width="13.5703125" style="9" customWidth="1"/>
    <col min="9981" max="9981" width="58.5703125" style="9" customWidth="1"/>
    <col min="9982" max="9985" width="35.42578125" style="9" customWidth="1"/>
    <col min="9986" max="9986" width="4" style="9" customWidth="1"/>
    <col min="9987" max="9987" width="21.5703125" style="9" customWidth="1"/>
    <col min="9988" max="9989" width="43.42578125" style="9" customWidth="1"/>
    <col min="9990" max="9990" width="18.140625" style="9" customWidth="1"/>
    <col min="9991" max="9991" width="23.5703125" style="9" bestFit="1" customWidth="1"/>
    <col min="9992" max="10216" width="9.140625" style="9"/>
    <col min="10217" max="10218" width="18.42578125" style="9" customWidth="1"/>
    <col min="10219" max="10219" width="13.5703125" style="9" customWidth="1"/>
    <col min="10220" max="10220" width="18.85546875" style="9" customWidth="1"/>
    <col min="10221" max="10221" width="35.42578125" style="9" customWidth="1"/>
    <col min="10222" max="10222" width="134.5703125" style="9" customWidth="1"/>
    <col min="10223" max="10223" width="31.42578125" style="9" customWidth="1"/>
    <col min="10224" max="10224" width="44.85546875" style="9" customWidth="1"/>
    <col min="10225" max="10225" width="48.42578125" style="9" customWidth="1"/>
    <col min="10226" max="10226" width="40.140625" style="9" customWidth="1"/>
    <col min="10227" max="10227" width="31.5703125" style="9" customWidth="1"/>
    <col min="10228" max="10228" width="48.140625" style="9" customWidth="1"/>
    <col min="10229" max="10229" width="22.42578125" style="9" customWidth="1"/>
    <col min="10230" max="10230" width="0" style="9" hidden="1" customWidth="1"/>
    <col min="10231" max="10231" width="40.42578125" style="9" customWidth="1"/>
    <col min="10232" max="10232" width="23.42578125" style="9" customWidth="1"/>
    <col min="10233" max="10233" width="10.42578125" style="9" customWidth="1"/>
    <col min="10234" max="10234" width="20.42578125" style="9" customWidth="1"/>
    <col min="10235" max="10235" width="15.5703125" style="9" customWidth="1"/>
    <col min="10236" max="10236" width="13.5703125" style="9" customWidth="1"/>
    <col min="10237" max="10237" width="58.5703125" style="9" customWidth="1"/>
    <col min="10238" max="10241" width="35.42578125" style="9" customWidth="1"/>
    <col min="10242" max="10242" width="4" style="9" customWidth="1"/>
    <col min="10243" max="10243" width="21.5703125" style="9" customWidth="1"/>
    <col min="10244" max="10245" width="43.42578125" style="9" customWidth="1"/>
    <col min="10246" max="10246" width="18.140625" style="9" customWidth="1"/>
    <col min="10247" max="10247" width="23.5703125" style="9" bestFit="1" customWidth="1"/>
    <col min="10248" max="10472" width="9.140625" style="9"/>
    <col min="10473" max="10474" width="18.42578125" style="9" customWidth="1"/>
    <col min="10475" max="10475" width="13.5703125" style="9" customWidth="1"/>
    <col min="10476" max="10476" width="18.85546875" style="9" customWidth="1"/>
    <col min="10477" max="10477" width="35.42578125" style="9" customWidth="1"/>
    <col min="10478" max="10478" width="134.5703125" style="9" customWidth="1"/>
    <col min="10479" max="10479" width="31.42578125" style="9" customWidth="1"/>
    <col min="10480" max="10480" width="44.85546875" style="9" customWidth="1"/>
    <col min="10481" max="10481" width="48.42578125" style="9" customWidth="1"/>
    <col min="10482" max="10482" width="40.140625" style="9" customWidth="1"/>
    <col min="10483" max="10483" width="31.5703125" style="9" customWidth="1"/>
    <col min="10484" max="10484" width="48.140625" style="9" customWidth="1"/>
    <col min="10485" max="10485" width="22.42578125" style="9" customWidth="1"/>
    <col min="10486" max="10486" width="0" style="9" hidden="1" customWidth="1"/>
    <col min="10487" max="10487" width="40.42578125" style="9" customWidth="1"/>
    <col min="10488" max="10488" width="23.42578125" style="9" customWidth="1"/>
    <col min="10489" max="10489" width="10.42578125" style="9" customWidth="1"/>
    <col min="10490" max="10490" width="20.42578125" style="9" customWidth="1"/>
    <col min="10491" max="10491" width="15.5703125" style="9" customWidth="1"/>
    <col min="10492" max="10492" width="13.5703125" style="9" customWidth="1"/>
    <col min="10493" max="10493" width="58.5703125" style="9" customWidth="1"/>
    <col min="10494" max="10497" width="35.42578125" style="9" customWidth="1"/>
    <col min="10498" max="10498" width="4" style="9" customWidth="1"/>
    <col min="10499" max="10499" width="21.5703125" style="9" customWidth="1"/>
    <col min="10500" max="10501" width="43.42578125" style="9" customWidth="1"/>
    <col min="10502" max="10502" width="18.140625" style="9" customWidth="1"/>
    <col min="10503" max="10503" width="23.5703125" style="9" bestFit="1" customWidth="1"/>
    <col min="10504" max="10728" width="9.140625" style="9"/>
    <col min="10729" max="10730" width="18.42578125" style="9" customWidth="1"/>
    <col min="10731" max="10731" width="13.5703125" style="9" customWidth="1"/>
    <col min="10732" max="10732" width="18.85546875" style="9" customWidth="1"/>
    <col min="10733" max="10733" width="35.42578125" style="9" customWidth="1"/>
    <col min="10734" max="10734" width="134.5703125" style="9" customWidth="1"/>
    <col min="10735" max="10735" width="31.42578125" style="9" customWidth="1"/>
    <col min="10736" max="10736" width="44.85546875" style="9" customWidth="1"/>
    <col min="10737" max="10737" width="48.42578125" style="9" customWidth="1"/>
    <col min="10738" max="10738" width="40.140625" style="9" customWidth="1"/>
    <col min="10739" max="10739" width="31.5703125" style="9" customWidth="1"/>
    <col min="10740" max="10740" width="48.140625" style="9" customWidth="1"/>
    <col min="10741" max="10741" width="22.42578125" style="9" customWidth="1"/>
    <col min="10742" max="10742" width="0" style="9" hidden="1" customWidth="1"/>
    <col min="10743" max="10743" width="40.42578125" style="9" customWidth="1"/>
    <col min="10744" max="10744" width="23.42578125" style="9" customWidth="1"/>
    <col min="10745" max="10745" width="10.42578125" style="9" customWidth="1"/>
    <col min="10746" max="10746" width="20.42578125" style="9" customWidth="1"/>
    <col min="10747" max="10747" width="15.5703125" style="9" customWidth="1"/>
    <col min="10748" max="10748" width="13.5703125" style="9" customWidth="1"/>
    <col min="10749" max="10749" width="58.5703125" style="9" customWidth="1"/>
    <col min="10750" max="10753" width="35.42578125" style="9" customWidth="1"/>
    <col min="10754" max="10754" width="4" style="9" customWidth="1"/>
    <col min="10755" max="10755" width="21.5703125" style="9" customWidth="1"/>
    <col min="10756" max="10757" width="43.42578125" style="9" customWidth="1"/>
    <col min="10758" max="10758" width="18.140625" style="9" customWidth="1"/>
    <col min="10759" max="10759" width="23.5703125" style="9" bestFit="1" customWidth="1"/>
    <col min="10760" max="10984" width="9.140625" style="9"/>
    <col min="10985" max="10986" width="18.42578125" style="9" customWidth="1"/>
    <col min="10987" max="10987" width="13.5703125" style="9" customWidth="1"/>
    <col min="10988" max="10988" width="18.85546875" style="9" customWidth="1"/>
    <col min="10989" max="10989" width="35.42578125" style="9" customWidth="1"/>
    <col min="10990" max="10990" width="134.5703125" style="9" customWidth="1"/>
    <col min="10991" max="10991" width="31.42578125" style="9" customWidth="1"/>
    <col min="10992" max="10992" width="44.85546875" style="9" customWidth="1"/>
    <col min="10993" max="10993" width="48.42578125" style="9" customWidth="1"/>
    <col min="10994" max="10994" width="40.140625" style="9" customWidth="1"/>
    <col min="10995" max="10995" width="31.5703125" style="9" customWidth="1"/>
    <col min="10996" max="10996" width="48.140625" style="9" customWidth="1"/>
    <col min="10997" max="10997" width="22.42578125" style="9" customWidth="1"/>
    <col min="10998" max="10998" width="0" style="9" hidden="1" customWidth="1"/>
    <col min="10999" max="10999" width="40.42578125" style="9" customWidth="1"/>
    <col min="11000" max="11000" width="23.42578125" style="9" customWidth="1"/>
    <col min="11001" max="11001" width="10.42578125" style="9" customWidth="1"/>
    <col min="11002" max="11002" width="20.42578125" style="9" customWidth="1"/>
    <col min="11003" max="11003" width="15.5703125" style="9" customWidth="1"/>
    <col min="11004" max="11004" width="13.5703125" style="9" customWidth="1"/>
    <col min="11005" max="11005" width="58.5703125" style="9" customWidth="1"/>
    <col min="11006" max="11009" width="35.42578125" style="9" customWidth="1"/>
    <col min="11010" max="11010" width="4" style="9" customWidth="1"/>
    <col min="11011" max="11011" width="21.5703125" style="9" customWidth="1"/>
    <col min="11012" max="11013" width="43.42578125" style="9" customWidth="1"/>
    <col min="11014" max="11014" width="18.140625" style="9" customWidth="1"/>
    <col min="11015" max="11015" width="23.5703125" style="9" bestFit="1" customWidth="1"/>
    <col min="11016" max="11240" width="9.140625" style="9"/>
    <col min="11241" max="11242" width="18.42578125" style="9" customWidth="1"/>
    <col min="11243" max="11243" width="13.5703125" style="9" customWidth="1"/>
    <col min="11244" max="11244" width="18.85546875" style="9" customWidth="1"/>
    <col min="11245" max="11245" width="35.42578125" style="9" customWidth="1"/>
    <col min="11246" max="11246" width="134.5703125" style="9" customWidth="1"/>
    <col min="11247" max="11247" width="31.42578125" style="9" customWidth="1"/>
    <col min="11248" max="11248" width="44.85546875" style="9" customWidth="1"/>
    <col min="11249" max="11249" width="48.42578125" style="9" customWidth="1"/>
    <col min="11250" max="11250" width="40.140625" style="9" customWidth="1"/>
    <col min="11251" max="11251" width="31.5703125" style="9" customWidth="1"/>
    <col min="11252" max="11252" width="48.140625" style="9" customWidth="1"/>
    <col min="11253" max="11253" width="22.42578125" style="9" customWidth="1"/>
    <col min="11254" max="11254" width="0" style="9" hidden="1" customWidth="1"/>
    <col min="11255" max="11255" width="40.42578125" style="9" customWidth="1"/>
    <col min="11256" max="11256" width="23.42578125" style="9" customWidth="1"/>
    <col min="11257" max="11257" width="10.42578125" style="9" customWidth="1"/>
    <col min="11258" max="11258" width="20.42578125" style="9" customWidth="1"/>
    <col min="11259" max="11259" width="15.5703125" style="9" customWidth="1"/>
    <col min="11260" max="11260" width="13.5703125" style="9" customWidth="1"/>
    <col min="11261" max="11261" width="58.5703125" style="9" customWidth="1"/>
    <col min="11262" max="11265" width="35.42578125" style="9" customWidth="1"/>
    <col min="11266" max="11266" width="4" style="9" customWidth="1"/>
    <col min="11267" max="11267" width="21.5703125" style="9" customWidth="1"/>
    <col min="11268" max="11269" width="43.42578125" style="9" customWidth="1"/>
    <col min="11270" max="11270" width="18.140625" style="9" customWidth="1"/>
    <col min="11271" max="11271" width="23.5703125" style="9" bestFit="1" customWidth="1"/>
    <col min="11272" max="11496" width="9.140625" style="9"/>
    <col min="11497" max="11498" width="18.42578125" style="9" customWidth="1"/>
    <col min="11499" max="11499" width="13.5703125" style="9" customWidth="1"/>
    <col min="11500" max="11500" width="18.85546875" style="9" customWidth="1"/>
    <col min="11501" max="11501" width="35.42578125" style="9" customWidth="1"/>
    <col min="11502" max="11502" width="134.5703125" style="9" customWidth="1"/>
    <col min="11503" max="11503" width="31.42578125" style="9" customWidth="1"/>
    <col min="11504" max="11504" width="44.85546875" style="9" customWidth="1"/>
    <col min="11505" max="11505" width="48.42578125" style="9" customWidth="1"/>
    <col min="11506" max="11506" width="40.140625" style="9" customWidth="1"/>
    <col min="11507" max="11507" width="31.5703125" style="9" customWidth="1"/>
    <col min="11508" max="11508" width="48.140625" style="9" customWidth="1"/>
    <col min="11509" max="11509" width="22.42578125" style="9" customWidth="1"/>
    <col min="11510" max="11510" width="0" style="9" hidden="1" customWidth="1"/>
    <col min="11511" max="11511" width="40.42578125" style="9" customWidth="1"/>
    <col min="11512" max="11512" width="23.42578125" style="9" customWidth="1"/>
    <col min="11513" max="11513" width="10.42578125" style="9" customWidth="1"/>
    <col min="11514" max="11514" width="20.42578125" style="9" customWidth="1"/>
    <col min="11515" max="11515" width="15.5703125" style="9" customWidth="1"/>
    <col min="11516" max="11516" width="13.5703125" style="9" customWidth="1"/>
    <col min="11517" max="11517" width="58.5703125" style="9" customWidth="1"/>
    <col min="11518" max="11521" width="35.42578125" style="9" customWidth="1"/>
    <col min="11522" max="11522" width="4" style="9" customWidth="1"/>
    <col min="11523" max="11523" width="21.5703125" style="9" customWidth="1"/>
    <col min="11524" max="11525" width="43.42578125" style="9" customWidth="1"/>
    <col min="11526" max="11526" width="18.140625" style="9" customWidth="1"/>
    <col min="11527" max="11527" width="23.5703125" style="9" bestFit="1" customWidth="1"/>
    <col min="11528" max="11752" width="9.140625" style="9"/>
    <col min="11753" max="11754" width="18.42578125" style="9" customWidth="1"/>
    <col min="11755" max="11755" width="13.5703125" style="9" customWidth="1"/>
    <col min="11756" max="11756" width="18.85546875" style="9" customWidth="1"/>
    <col min="11757" max="11757" width="35.42578125" style="9" customWidth="1"/>
    <col min="11758" max="11758" width="134.5703125" style="9" customWidth="1"/>
    <col min="11759" max="11759" width="31.42578125" style="9" customWidth="1"/>
    <col min="11760" max="11760" width="44.85546875" style="9" customWidth="1"/>
    <col min="11761" max="11761" width="48.42578125" style="9" customWidth="1"/>
    <col min="11762" max="11762" width="40.140625" style="9" customWidth="1"/>
    <col min="11763" max="11763" width="31.5703125" style="9" customWidth="1"/>
    <col min="11764" max="11764" width="48.140625" style="9" customWidth="1"/>
    <col min="11765" max="11765" width="22.42578125" style="9" customWidth="1"/>
    <col min="11766" max="11766" width="0" style="9" hidden="1" customWidth="1"/>
    <col min="11767" max="11767" width="40.42578125" style="9" customWidth="1"/>
    <col min="11768" max="11768" width="23.42578125" style="9" customWidth="1"/>
    <col min="11769" max="11769" width="10.42578125" style="9" customWidth="1"/>
    <col min="11770" max="11770" width="20.42578125" style="9" customWidth="1"/>
    <col min="11771" max="11771" width="15.5703125" style="9" customWidth="1"/>
    <col min="11772" max="11772" width="13.5703125" style="9" customWidth="1"/>
    <col min="11773" max="11773" width="58.5703125" style="9" customWidth="1"/>
    <col min="11774" max="11777" width="35.42578125" style="9" customWidth="1"/>
    <col min="11778" max="11778" width="4" style="9" customWidth="1"/>
    <col min="11779" max="11779" width="21.5703125" style="9" customWidth="1"/>
    <col min="11780" max="11781" width="43.42578125" style="9" customWidth="1"/>
    <col min="11782" max="11782" width="18.140625" style="9" customWidth="1"/>
    <col min="11783" max="11783" width="23.5703125" style="9" bestFit="1" customWidth="1"/>
    <col min="11784" max="12008" width="9.140625" style="9"/>
    <col min="12009" max="12010" width="18.42578125" style="9" customWidth="1"/>
    <col min="12011" max="12011" width="13.5703125" style="9" customWidth="1"/>
    <col min="12012" max="12012" width="18.85546875" style="9" customWidth="1"/>
    <col min="12013" max="12013" width="35.42578125" style="9" customWidth="1"/>
    <col min="12014" max="12014" width="134.5703125" style="9" customWidth="1"/>
    <col min="12015" max="12015" width="31.42578125" style="9" customWidth="1"/>
    <col min="12016" max="12016" width="44.85546875" style="9" customWidth="1"/>
    <col min="12017" max="12017" width="48.42578125" style="9" customWidth="1"/>
    <col min="12018" max="12018" width="40.140625" style="9" customWidth="1"/>
    <col min="12019" max="12019" width="31.5703125" style="9" customWidth="1"/>
    <col min="12020" max="12020" width="48.140625" style="9" customWidth="1"/>
    <col min="12021" max="12021" width="22.42578125" style="9" customWidth="1"/>
    <col min="12022" max="12022" width="0" style="9" hidden="1" customWidth="1"/>
    <col min="12023" max="12023" width="40.42578125" style="9" customWidth="1"/>
    <col min="12024" max="12024" width="23.42578125" style="9" customWidth="1"/>
    <col min="12025" max="12025" width="10.42578125" style="9" customWidth="1"/>
    <col min="12026" max="12026" width="20.42578125" style="9" customWidth="1"/>
    <col min="12027" max="12027" width="15.5703125" style="9" customWidth="1"/>
    <col min="12028" max="12028" width="13.5703125" style="9" customWidth="1"/>
    <col min="12029" max="12029" width="58.5703125" style="9" customWidth="1"/>
    <col min="12030" max="12033" width="35.42578125" style="9" customWidth="1"/>
    <col min="12034" max="12034" width="4" style="9" customWidth="1"/>
    <col min="12035" max="12035" width="21.5703125" style="9" customWidth="1"/>
    <col min="12036" max="12037" width="43.42578125" style="9" customWidth="1"/>
    <col min="12038" max="12038" width="18.140625" style="9" customWidth="1"/>
    <col min="12039" max="12039" width="23.5703125" style="9" bestFit="1" customWidth="1"/>
    <col min="12040" max="12264" width="9.140625" style="9"/>
    <col min="12265" max="12266" width="18.42578125" style="9" customWidth="1"/>
    <col min="12267" max="12267" width="13.5703125" style="9" customWidth="1"/>
    <col min="12268" max="12268" width="18.85546875" style="9" customWidth="1"/>
    <col min="12269" max="12269" width="35.42578125" style="9" customWidth="1"/>
    <col min="12270" max="12270" width="134.5703125" style="9" customWidth="1"/>
    <col min="12271" max="12271" width="31.42578125" style="9" customWidth="1"/>
    <col min="12272" max="12272" width="44.85546875" style="9" customWidth="1"/>
    <col min="12273" max="12273" width="48.42578125" style="9" customWidth="1"/>
    <col min="12274" max="12274" width="40.140625" style="9" customWidth="1"/>
    <col min="12275" max="12275" width="31.5703125" style="9" customWidth="1"/>
    <col min="12276" max="12276" width="48.140625" style="9" customWidth="1"/>
    <col min="12277" max="12277" width="22.42578125" style="9" customWidth="1"/>
    <col min="12278" max="12278" width="0" style="9" hidden="1" customWidth="1"/>
    <col min="12279" max="12279" width="40.42578125" style="9" customWidth="1"/>
    <col min="12280" max="12280" width="23.42578125" style="9" customWidth="1"/>
    <col min="12281" max="12281" width="10.42578125" style="9" customWidth="1"/>
    <col min="12282" max="12282" width="20.42578125" style="9" customWidth="1"/>
    <col min="12283" max="12283" width="15.5703125" style="9" customWidth="1"/>
    <col min="12284" max="12284" width="13.5703125" style="9" customWidth="1"/>
    <col min="12285" max="12285" width="58.5703125" style="9" customWidth="1"/>
    <col min="12286" max="12289" width="35.42578125" style="9" customWidth="1"/>
    <col min="12290" max="12290" width="4" style="9" customWidth="1"/>
    <col min="12291" max="12291" width="21.5703125" style="9" customWidth="1"/>
    <col min="12292" max="12293" width="43.42578125" style="9" customWidth="1"/>
    <col min="12294" max="12294" width="18.140625" style="9" customWidth="1"/>
    <col min="12295" max="12295" width="23.5703125" style="9" bestFit="1" customWidth="1"/>
    <col min="12296" max="12520" width="9.140625" style="9"/>
    <col min="12521" max="12522" width="18.42578125" style="9" customWidth="1"/>
    <col min="12523" max="12523" width="13.5703125" style="9" customWidth="1"/>
    <col min="12524" max="12524" width="18.85546875" style="9" customWidth="1"/>
    <col min="12525" max="12525" width="35.42578125" style="9" customWidth="1"/>
    <col min="12526" max="12526" width="134.5703125" style="9" customWidth="1"/>
    <col min="12527" max="12527" width="31.42578125" style="9" customWidth="1"/>
    <col min="12528" max="12528" width="44.85546875" style="9" customWidth="1"/>
    <col min="12529" max="12529" width="48.42578125" style="9" customWidth="1"/>
    <col min="12530" max="12530" width="40.140625" style="9" customWidth="1"/>
    <col min="12531" max="12531" width="31.5703125" style="9" customWidth="1"/>
    <col min="12532" max="12532" width="48.140625" style="9" customWidth="1"/>
    <col min="12533" max="12533" width="22.42578125" style="9" customWidth="1"/>
    <col min="12534" max="12534" width="0" style="9" hidden="1" customWidth="1"/>
    <col min="12535" max="12535" width="40.42578125" style="9" customWidth="1"/>
    <col min="12536" max="12536" width="23.42578125" style="9" customWidth="1"/>
    <col min="12537" max="12537" width="10.42578125" style="9" customWidth="1"/>
    <col min="12538" max="12538" width="20.42578125" style="9" customWidth="1"/>
    <col min="12539" max="12539" width="15.5703125" style="9" customWidth="1"/>
    <col min="12540" max="12540" width="13.5703125" style="9" customWidth="1"/>
    <col min="12541" max="12541" width="58.5703125" style="9" customWidth="1"/>
    <col min="12542" max="12545" width="35.42578125" style="9" customWidth="1"/>
    <col min="12546" max="12546" width="4" style="9" customWidth="1"/>
    <col min="12547" max="12547" width="21.5703125" style="9" customWidth="1"/>
    <col min="12548" max="12549" width="43.42578125" style="9" customWidth="1"/>
    <col min="12550" max="12550" width="18.140625" style="9" customWidth="1"/>
    <col min="12551" max="12551" width="23.5703125" style="9" bestFit="1" customWidth="1"/>
    <col min="12552" max="12776" width="9.140625" style="9"/>
    <col min="12777" max="12778" width="18.42578125" style="9" customWidth="1"/>
    <col min="12779" max="12779" width="13.5703125" style="9" customWidth="1"/>
    <col min="12780" max="12780" width="18.85546875" style="9" customWidth="1"/>
    <col min="12781" max="12781" width="35.42578125" style="9" customWidth="1"/>
    <col min="12782" max="12782" width="134.5703125" style="9" customWidth="1"/>
    <col min="12783" max="12783" width="31.42578125" style="9" customWidth="1"/>
    <col min="12784" max="12784" width="44.85546875" style="9" customWidth="1"/>
    <col min="12785" max="12785" width="48.42578125" style="9" customWidth="1"/>
    <col min="12786" max="12786" width="40.140625" style="9" customWidth="1"/>
    <col min="12787" max="12787" width="31.5703125" style="9" customWidth="1"/>
    <col min="12788" max="12788" width="48.140625" style="9" customWidth="1"/>
    <col min="12789" max="12789" width="22.42578125" style="9" customWidth="1"/>
    <col min="12790" max="12790" width="0" style="9" hidden="1" customWidth="1"/>
    <col min="12791" max="12791" width="40.42578125" style="9" customWidth="1"/>
    <col min="12792" max="12792" width="23.42578125" style="9" customWidth="1"/>
    <col min="12793" max="12793" width="10.42578125" style="9" customWidth="1"/>
    <col min="12794" max="12794" width="20.42578125" style="9" customWidth="1"/>
    <col min="12795" max="12795" width="15.5703125" style="9" customWidth="1"/>
    <col min="12796" max="12796" width="13.5703125" style="9" customWidth="1"/>
    <col min="12797" max="12797" width="58.5703125" style="9" customWidth="1"/>
    <col min="12798" max="12801" width="35.42578125" style="9" customWidth="1"/>
    <col min="12802" max="12802" width="4" style="9" customWidth="1"/>
    <col min="12803" max="12803" width="21.5703125" style="9" customWidth="1"/>
    <col min="12804" max="12805" width="43.42578125" style="9" customWidth="1"/>
    <col min="12806" max="12806" width="18.140625" style="9" customWidth="1"/>
    <col min="12807" max="12807" width="23.5703125" style="9" bestFit="1" customWidth="1"/>
    <col min="12808" max="13032" width="9.140625" style="9"/>
    <col min="13033" max="13034" width="18.42578125" style="9" customWidth="1"/>
    <col min="13035" max="13035" width="13.5703125" style="9" customWidth="1"/>
    <col min="13036" max="13036" width="18.85546875" style="9" customWidth="1"/>
    <col min="13037" max="13037" width="35.42578125" style="9" customWidth="1"/>
    <col min="13038" max="13038" width="134.5703125" style="9" customWidth="1"/>
    <col min="13039" max="13039" width="31.42578125" style="9" customWidth="1"/>
    <col min="13040" max="13040" width="44.85546875" style="9" customWidth="1"/>
    <col min="13041" max="13041" width="48.42578125" style="9" customWidth="1"/>
    <col min="13042" max="13042" width="40.140625" style="9" customWidth="1"/>
    <col min="13043" max="13043" width="31.5703125" style="9" customWidth="1"/>
    <col min="13044" max="13044" width="48.140625" style="9" customWidth="1"/>
    <col min="13045" max="13045" width="22.42578125" style="9" customWidth="1"/>
    <col min="13046" max="13046" width="0" style="9" hidden="1" customWidth="1"/>
    <col min="13047" max="13047" width="40.42578125" style="9" customWidth="1"/>
    <col min="13048" max="13048" width="23.42578125" style="9" customWidth="1"/>
    <col min="13049" max="13049" width="10.42578125" style="9" customWidth="1"/>
    <col min="13050" max="13050" width="20.42578125" style="9" customWidth="1"/>
    <col min="13051" max="13051" width="15.5703125" style="9" customWidth="1"/>
    <col min="13052" max="13052" width="13.5703125" style="9" customWidth="1"/>
    <col min="13053" max="13053" width="58.5703125" style="9" customWidth="1"/>
    <col min="13054" max="13057" width="35.42578125" style="9" customWidth="1"/>
    <col min="13058" max="13058" width="4" style="9" customWidth="1"/>
    <col min="13059" max="13059" width="21.5703125" style="9" customWidth="1"/>
    <col min="13060" max="13061" width="43.42578125" style="9" customWidth="1"/>
    <col min="13062" max="13062" width="18.140625" style="9" customWidth="1"/>
    <col min="13063" max="13063" width="23.5703125" style="9" bestFit="1" customWidth="1"/>
    <col min="13064" max="13288" width="9.140625" style="9"/>
    <col min="13289" max="13290" width="18.42578125" style="9" customWidth="1"/>
    <col min="13291" max="13291" width="13.5703125" style="9" customWidth="1"/>
    <col min="13292" max="13292" width="18.85546875" style="9" customWidth="1"/>
    <col min="13293" max="13293" width="35.42578125" style="9" customWidth="1"/>
    <col min="13294" max="13294" width="134.5703125" style="9" customWidth="1"/>
    <col min="13295" max="13295" width="31.42578125" style="9" customWidth="1"/>
    <col min="13296" max="13296" width="44.85546875" style="9" customWidth="1"/>
    <col min="13297" max="13297" width="48.42578125" style="9" customWidth="1"/>
    <col min="13298" max="13298" width="40.140625" style="9" customWidth="1"/>
    <col min="13299" max="13299" width="31.5703125" style="9" customWidth="1"/>
    <col min="13300" max="13300" width="48.140625" style="9" customWidth="1"/>
    <col min="13301" max="13301" width="22.42578125" style="9" customWidth="1"/>
    <col min="13302" max="13302" width="0" style="9" hidden="1" customWidth="1"/>
    <col min="13303" max="13303" width="40.42578125" style="9" customWidth="1"/>
    <col min="13304" max="13304" width="23.42578125" style="9" customWidth="1"/>
    <col min="13305" max="13305" width="10.42578125" style="9" customWidth="1"/>
    <col min="13306" max="13306" width="20.42578125" style="9" customWidth="1"/>
    <col min="13307" max="13307" width="15.5703125" style="9" customWidth="1"/>
    <col min="13308" max="13308" width="13.5703125" style="9" customWidth="1"/>
    <col min="13309" max="13309" width="58.5703125" style="9" customWidth="1"/>
    <col min="13310" max="13313" width="35.42578125" style="9" customWidth="1"/>
    <col min="13314" max="13314" width="4" style="9" customWidth="1"/>
    <col min="13315" max="13315" width="21.5703125" style="9" customWidth="1"/>
    <col min="13316" max="13317" width="43.42578125" style="9" customWidth="1"/>
    <col min="13318" max="13318" width="18.140625" style="9" customWidth="1"/>
    <col min="13319" max="13319" width="23.5703125" style="9" bestFit="1" customWidth="1"/>
    <col min="13320" max="13544" width="9.140625" style="9"/>
    <col min="13545" max="13546" width="18.42578125" style="9" customWidth="1"/>
    <col min="13547" max="13547" width="13.5703125" style="9" customWidth="1"/>
    <col min="13548" max="13548" width="18.85546875" style="9" customWidth="1"/>
    <col min="13549" max="13549" width="35.42578125" style="9" customWidth="1"/>
    <col min="13550" max="13550" width="134.5703125" style="9" customWidth="1"/>
    <col min="13551" max="13551" width="31.42578125" style="9" customWidth="1"/>
    <col min="13552" max="13552" width="44.85546875" style="9" customWidth="1"/>
    <col min="13553" max="13553" width="48.42578125" style="9" customWidth="1"/>
    <col min="13554" max="13554" width="40.140625" style="9" customWidth="1"/>
    <col min="13555" max="13555" width="31.5703125" style="9" customWidth="1"/>
    <col min="13556" max="13556" width="48.140625" style="9" customWidth="1"/>
    <col min="13557" max="13557" width="22.42578125" style="9" customWidth="1"/>
    <col min="13558" max="13558" width="0" style="9" hidden="1" customWidth="1"/>
    <col min="13559" max="13559" width="40.42578125" style="9" customWidth="1"/>
    <col min="13560" max="13560" width="23.42578125" style="9" customWidth="1"/>
    <col min="13561" max="13561" width="10.42578125" style="9" customWidth="1"/>
    <col min="13562" max="13562" width="20.42578125" style="9" customWidth="1"/>
    <col min="13563" max="13563" width="15.5703125" style="9" customWidth="1"/>
    <col min="13564" max="13564" width="13.5703125" style="9" customWidth="1"/>
    <col min="13565" max="13565" width="58.5703125" style="9" customWidth="1"/>
    <col min="13566" max="13569" width="35.42578125" style="9" customWidth="1"/>
    <col min="13570" max="13570" width="4" style="9" customWidth="1"/>
    <col min="13571" max="13571" width="21.5703125" style="9" customWidth="1"/>
    <col min="13572" max="13573" width="43.42578125" style="9" customWidth="1"/>
    <col min="13574" max="13574" width="18.140625" style="9" customWidth="1"/>
    <col min="13575" max="13575" width="23.5703125" style="9" bestFit="1" customWidth="1"/>
    <col min="13576" max="13800" width="9.140625" style="9"/>
    <col min="13801" max="13802" width="18.42578125" style="9" customWidth="1"/>
    <col min="13803" max="13803" width="13.5703125" style="9" customWidth="1"/>
    <col min="13804" max="13804" width="18.85546875" style="9" customWidth="1"/>
    <col min="13805" max="13805" width="35.42578125" style="9" customWidth="1"/>
    <col min="13806" max="13806" width="134.5703125" style="9" customWidth="1"/>
    <col min="13807" max="13807" width="31.42578125" style="9" customWidth="1"/>
    <col min="13808" max="13808" width="44.85546875" style="9" customWidth="1"/>
    <col min="13809" max="13809" width="48.42578125" style="9" customWidth="1"/>
    <col min="13810" max="13810" width="40.140625" style="9" customWidth="1"/>
    <col min="13811" max="13811" width="31.5703125" style="9" customWidth="1"/>
    <col min="13812" max="13812" width="48.140625" style="9" customWidth="1"/>
    <col min="13813" max="13813" width="22.42578125" style="9" customWidth="1"/>
    <col min="13814" max="13814" width="0" style="9" hidden="1" customWidth="1"/>
    <col min="13815" max="13815" width="40.42578125" style="9" customWidth="1"/>
    <col min="13816" max="13816" width="23.42578125" style="9" customWidth="1"/>
    <col min="13817" max="13817" width="10.42578125" style="9" customWidth="1"/>
    <col min="13818" max="13818" width="20.42578125" style="9" customWidth="1"/>
    <col min="13819" max="13819" width="15.5703125" style="9" customWidth="1"/>
    <col min="13820" max="13820" width="13.5703125" style="9" customWidth="1"/>
    <col min="13821" max="13821" width="58.5703125" style="9" customWidth="1"/>
    <col min="13822" max="13825" width="35.42578125" style="9" customWidth="1"/>
    <col min="13826" max="13826" width="4" style="9" customWidth="1"/>
    <col min="13827" max="13827" width="21.5703125" style="9" customWidth="1"/>
    <col min="13828" max="13829" width="43.42578125" style="9" customWidth="1"/>
    <col min="13830" max="13830" width="18.140625" style="9" customWidth="1"/>
    <col min="13831" max="13831" width="23.5703125" style="9" bestFit="1" customWidth="1"/>
    <col min="13832" max="14056" width="9.140625" style="9"/>
    <col min="14057" max="14058" width="18.42578125" style="9" customWidth="1"/>
    <col min="14059" max="14059" width="13.5703125" style="9" customWidth="1"/>
    <col min="14060" max="14060" width="18.85546875" style="9" customWidth="1"/>
    <col min="14061" max="14061" width="35.42578125" style="9" customWidth="1"/>
    <col min="14062" max="14062" width="134.5703125" style="9" customWidth="1"/>
    <col min="14063" max="14063" width="31.42578125" style="9" customWidth="1"/>
    <col min="14064" max="14064" width="44.85546875" style="9" customWidth="1"/>
    <col min="14065" max="14065" width="48.42578125" style="9" customWidth="1"/>
    <col min="14066" max="14066" width="40.140625" style="9" customWidth="1"/>
    <col min="14067" max="14067" width="31.5703125" style="9" customWidth="1"/>
    <col min="14068" max="14068" width="48.140625" style="9" customWidth="1"/>
    <col min="14069" max="14069" width="22.42578125" style="9" customWidth="1"/>
    <col min="14070" max="14070" width="0" style="9" hidden="1" customWidth="1"/>
    <col min="14071" max="14071" width="40.42578125" style="9" customWidth="1"/>
    <col min="14072" max="14072" width="23.42578125" style="9" customWidth="1"/>
    <col min="14073" max="14073" width="10.42578125" style="9" customWidth="1"/>
    <col min="14074" max="14074" width="20.42578125" style="9" customWidth="1"/>
    <col min="14075" max="14075" width="15.5703125" style="9" customWidth="1"/>
    <col min="14076" max="14076" width="13.5703125" style="9" customWidth="1"/>
    <col min="14077" max="14077" width="58.5703125" style="9" customWidth="1"/>
    <col min="14078" max="14081" width="35.42578125" style="9" customWidth="1"/>
    <col min="14082" max="14082" width="4" style="9" customWidth="1"/>
    <col min="14083" max="14083" width="21.5703125" style="9" customWidth="1"/>
    <col min="14084" max="14085" width="43.42578125" style="9" customWidth="1"/>
    <col min="14086" max="14086" width="18.140625" style="9" customWidth="1"/>
    <col min="14087" max="14087" width="23.5703125" style="9" bestFit="1" customWidth="1"/>
    <col min="14088" max="14312" width="9.140625" style="9"/>
    <col min="14313" max="14314" width="18.42578125" style="9" customWidth="1"/>
    <col min="14315" max="14315" width="13.5703125" style="9" customWidth="1"/>
    <col min="14316" max="14316" width="18.85546875" style="9" customWidth="1"/>
    <col min="14317" max="14317" width="35.42578125" style="9" customWidth="1"/>
    <col min="14318" max="14318" width="134.5703125" style="9" customWidth="1"/>
    <col min="14319" max="14319" width="31.42578125" style="9" customWidth="1"/>
    <col min="14320" max="14320" width="44.85546875" style="9" customWidth="1"/>
    <col min="14321" max="14321" width="48.42578125" style="9" customWidth="1"/>
    <col min="14322" max="14322" width="40.140625" style="9" customWidth="1"/>
    <col min="14323" max="14323" width="31.5703125" style="9" customWidth="1"/>
    <col min="14324" max="14324" width="48.140625" style="9" customWidth="1"/>
    <col min="14325" max="14325" width="22.42578125" style="9" customWidth="1"/>
    <col min="14326" max="14326" width="0" style="9" hidden="1" customWidth="1"/>
    <col min="14327" max="14327" width="40.42578125" style="9" customWidth="1"/>
    <col min="14328" max="14328" width="23.42578125" style="9" customWidth="1"/>
    <col min="14329" max="14329" width="10.42578125" style="9" customWidth="1"/>
    <col min="14330" max="14330" width="20.42578125" style="9" customWidth="1"/>
    <col min="14331" max="14331" width="15.5703125" style="9" customWidth="1"/>
    <col min="14332" max="14332" width="13.5703125" style="9" customWidth="1"/>
    <col min="14333" max="14333" width="58.5703125" style="9" customWidth="1"/>
    <col min="14334" max="14337" width="35.42578125" style="9" customWidth="1"/>
    <col min="14338" max="14338" width="4" style="9" customWidth="1"/>
    <col min="14339" max="14339" width="21.5703125" style="9" customWidth="1"/>
    <col min="14340" max="14341" width="43.42578125" style="9" customWidth="1"/>
    <col min="14342" max="14342" width="18.140625" style="9" customWidth="1"/>
    <col min="14343" max="14343" width="23.5703125" style="9" bestFit="1" customWidth="1"/>
    <col min="14344" max="14568" width="9.140625" style="9"/>
    <col min="14569" max="14570" width="18.42578125" style="9" customWidth="1"/>
    <col min="14571" max="14571" width="13.5703125" style="9" customWidth="1"/>
    <col min="14572" max="14572" width="18.85546875" style="9" customWidth="1"/>
    <col min="14573" max="14573" width="35.42578125" style="9" customWidth="1"/>
    <col min="14574" max="14574" width="134.5703125" style="9" customWidth="1"/>
    <col min="14575" max="14575" width="31.42578125" style="9" customWidth="1"/>
    <col min="14576" max="14576" width="44.85546875" style="9" customWidth="1"/>
    <col min="14577" max="14577" width="48.42578125" style="9" customWidth="1"/>
    <col min="14578" max="14578" width="40.140625" style="9" customWidth="1"/>
    <col min="14579" max="14579" width="31.5703125" style="9" customWidth="1"/>
    <col min="14580" max="14580" width="48.140625" style="9" customWidth="1"/>
    <col min="14581" max="14581" width="22.42578125" style="9" customWidth="1"/>
    <col min="14582" max="14582" width="0" style="9" hidden="1" customWidth="1"/>
    <col min="14583" max="14583" width="40.42578125" style="9" customWidth="1"/>
    <col min="14584" max="14584" width="23.42578125" style="9" customWidth="1"/>
    <col min="14585" max="14585" width="10.42578125" style="9" customWidth="1"/>
    <col min="14586" max="14586" width="20.42578125" style="9" customWidth="1"/>
    <col min="14587" max="14587" width="15.5703125" style="9" customWidth="1"/>
    <col min="14588" max="14588" width="13.5703125" style="9" customWidth="1"/>
    <col min="14589" max="14589" width="58.5703125" style="9" customWidth="1"/>
    <col min="14590" max="14593" width="35.42578125" style="9" customWidth="1"/>
    <col min="14594" max="14594" width="4" style="9" customWidth="1"/>
    <col min="14595" max="14595" width="21.5703125" style="9" customWidth="1"/>
    <col min="14596" max="14597" width="43.42578125" style="9" customWidth="1"/>
    <col min="14598" max="14598" width="18.140625" style="9" customWidth="1"/>
    <col min="14599" max="14599" width="23.5703125" style="9" bestFit="1" customWidth="1"/>
    <col min="14600" max="14824" width="9.140625" style="9"/>
    <col min="14825" max="14826" width="18.42578125" style="9" customWidth="1"/>
    <col min="14827" max="14827" width="13.5703125" style="9" customWidth="1"/>
    <col min="14828" max="14828" width="18.85546875" style="9" customWidth="1"/>
    <col min="14829" max="14829" width="35.42578125" style="9" customWidth="1"/>
    <col min="14830" max="14830" width="134.5703125" style="9" customWidth="1"/>
    <col min="14831" max="14831" width="31.42578125" style="9" customWidth="1"/>
    <col min="14832" max="14832" width="44.85546875" style="9" customWidth="1"/>
    <col min="14833" max="14833" width="48.42578125" style="9" customWidth="1"/>
    <col min="14834" max="14834" width="40.140625" style="9" customWidth="1"/>
    <col min="14835" max="14835" width="31.5703125" style="9" customWidth="1"/>
    <col min="14836" max="14836" width="48.140625" style="9" customWidth="1"/>
    <col min="14837" max="14837" width="22.42578125" style="9" customWidth="1"/>
    <col min="14838" max="14838" width="0" style="9" hidden="1" customWidth="1"/>
    <col min="14839" max="14839" width="40.42578125" style="9" customWidth="1"/>
    <col min="14840" max="14840" width="23.42578125" style="9" customWidth="1"/>
    <col min="14841" max="14841" width="10.42578125" style="9" customWidth="1"/>
    <col min="14842" max="14842" width="20.42578125" style="9" customWidth="1"/>
    <col min="14843" max="14843" width="15.5703125" style="9" customWidth="1"/>
    <col min="14844" max="14844" width="13.5703125" style="9" customWidth="1"/>
    <col min="14845" max="14845" width="58.5703125" style="9" customWidth="1"/>
    <col min="14846" max="14849" width="35.42578125" style="9" customWidth="1"/>
    <col min="14850" max="14850" width="4" style="9" customWidth="1"/>
    <col min="14851" max="14851" width="21.5703125" style="9" customWidth="1"/>
    <col min="14852" max="14853" width="43.42578125" style="9" customWidth="1"/>
    <col min="14854" max="14854" width="18.140625" style="9" customWidth="1"/>
    <col min="14855" max="14855" width="23.5703125" style="9" bestFit="1" customWidth="1"/>
    <col min="14856" max="15080" width="9.140625" style="9"/>
    <col min="15081" max="15082" width="18.42578125" style="9" customWidth="1"/>
    <col min="15083" max="15083" width="13.5703125" style="9" customWidth="1"/>
    <col min="15084" max="15084" width="18.85546875" style="9" customWidth="1"/>
    <col min="15085" max="15085" width="35.42578125" style="9" customWidth="1"/>
    <col min="15086" max="15086" width="134.5703125" style="9" customWidth="1"/>
    <col min="15087" max="15087" width="31.42578125" style="9" customWidth="1"/>
    <col min="15088" max="15088" width="44.85546875" style="9" customWidth="1"/>
    <col min="15089" max="15089" width="48.42578125" style="9" customWidth="1"/>
    <col min="15090" max="15090" width="40.140625" style="9" customWidth="1"/>
    <col min="15091" max="15091" width="31.5703125" style="9" customWidth="1"/>
    <col min="15092" max="15092" width="48.140625" style="9" customWidth="1"/>
    <col min="15093" max="15093" width="22.42578125" style="9" customWidth="1"/>
    <col min="15094" max="15094" width="0" style="9" hidden="1" customWidth="1"/>
    <col min="15095" max="15095" width="40.42578125" style="9" customWidth="1"/>
    <col min="15096" max="15096" width="23.42578125" style="9" customWidth="1"/>
    <col min="15097" max="15097" width="10.42578125" style="9" customWidth="1"/>
    <col min="15098" max="15098" width="20.42578125" style="9" customWidth="1"/>
    <col min="15099" max="15099" width="15.5703125" style="9" customWidth="1"/>
    <col min="15100" max="15100" width="13.5703125" style="9" customWidth="1"/>
    <col min="15101" max="15101" width="58.5703125" style="9" customWidth="1"/>
    <col min="15102" max="15105" width="35.42578125" style="9" customWidth="1"/>
    <col min="15106" max="15106" width="4" style="9" customWidth="1"/>
    <col min="15107" max="15107" width="21.5703125" style="9" customWidth="1"/>
    <col min="15108" max="15109" width="43.42578125" style="9" customWidth="1"/>
    <col min="15110" max="15110" width="18.140625" style="9" customWidth="1"/>
    <col min="15111" max="15111" width="23.5703125" style="9" bestFit="1" customWidth="1"/>
    <col min="15112" max="15336" width="9.140625" style="9"/>
    <col min="15337" max="15338" width="18.42578125" style="9" customWidth="1"/>
    <col min="15339" max="15339" width="13.5703125" style="9" customWidth="1"/>
    <col min="15340" max="15340" width="18.85546875" style="9" customWidth="1"/>
    <col min="15341" max="15341" width="35.42578125" style="9" customWidth="1"/>
    <col min="15342" max="15342" width="134.5703125" style="9" customWidth="1"/>
    <col min="15343" max="15343" width="31.42578125" style="9" customWidth="1"/>
    <col min="15344" max="15344" width="44.85546875" style="9" customWidth="1"/>
    <col min="15345" max="15345" width="48.42578125" style="9" customWidth="1"/>
    <col min="15346" max="15346" width="40.140625" style="9" customWidth="1"/>
    <col min="15347" max="15347" width="31.5703125" style="9" customWidth="1"/>
    <col min="15348" max="15348" width="48.140625" style="9" customWidth="1"/>
    <col min="15349" max="15349" width="22.42578125" style="9" customWidth="1"/>
    <col min="15350" max="15350" width="0" style="9" hidden="1" customWidth="1"/>
    <col min="15351" max="15351" width="40.42578125" style="9" customWidth="1"/>
    <col min="15352" max="15352" width="23.42578125" style="9" customWidth="1"/>
    <col min="15353" max="15353" width="10.42578125" style="9" customWidth="1"/>
    <col min="15354" max="15354" width="20.42578125" style="9" customWidth="1"/>
    <col min="15355" max="15355" width="15.5703125" style="9" customWidth="1"/>
    <col min="15356" max="15356" width="13.5703125" style="9" customWidth="1"/>
    <col min="15357" max="15357" width="58.5703125" style="9" customWidth="1"/>
    <col min="15358" max="15361" width="35.42578125" style="9" customWidth="1"/>
    <col min="15362" max="15362" width="4" style="9" customWidth="1"/>
    <col min="15363" max="15363" width="21.5703125" style="9" customWidth="1"/>
    <col min="15364" max="15365" width="43.42578125" style="9" customWidth="1"/>
    <col min="15366" max="15366" width="18.140625" style="9" customWidth="1"/>
    <col min="15367" max="15367" width="23.5703125" style="9" bestFit="1" customWidth="1"/>
    <col min="15368" max="15592" width="9.140625" style="9"/>
    <col min="15593" max="15594" width="18.42578125" style="9" customWidth="1"/>
    <col min="15595" max="15595" width="13.5703125" style="9" customWidth="1"/>
    <col min="15596" max="15596" width="18.85546875" style="9" customWidth="1"/>
    <col min="15597" max="15597" width="35.42578125" style="9" customWidth="1"/>
    <col min="15598" max="15598" width="134.5703125" style="9" customWidth="1"/>
    <col min="15599" max="15599" width="31.42578125" style="9" customWidth="1"/>
    <col min="15600" max="15600" width="44.85546875" style="9" customWidth="1"/>
    <col min="15601" max="15601" width="48.42578125" style="9" customWidth="1"/>
    <col min="15602" max="15602" width="40.140625" style="9" customWidth="1"/>
    <col min="15603" max="15603" width="31.5703125" style="9" customWidth="1"/>
    <col min="15604" max="15604" width="48.140625" style="9" customWidth="1"/>
    <col min="15605" max="15605" width="22.42578125" style="9" customWidth="1"/>
    <col min="15606" max="15606" width="0" style="9" hidden="1" customWidth="1"/>
    <col min="15607" max="15607" width="40.42578125" style="9" customWidth="1"/>
    <col min="15608" max="15608" width="23.42578125" style="9" customWidth="1"/>
    <col min="15609" max="15609" width="10.42578125" style="9" customWidth="1"/>
    <col min="15610" max="15610" width="20.42578125" style="9" customWidth="1"/>
    <col min="15611" max="15611" width="15.5703125" style="9" customWidth="1"/>
    <col min="15612" max="15612" width="13.5703125" style="9" customWidth="1"/>
    <col min="15613" max="15613" width="58.5703125" style="9" customWidth="1"/>
    <col min="15614" max="15617" width="35.42578125" style="9" customWidth="1"/>
    <col min="15618" max="15618" width="4" style="9" customWidth="1"/>
    <col min="15619" max="15619" width="21.5703125" style="9" customWidth="1"/>
    <col min="15620" max="15621" width="43.42578125" style="9" customWidth="1"/>
    <col min="15622" max="15622" width="18.140625" style="9" customWidth="1"/>
    <col min="15623" max="15623" width="23.5703125" style="9" bestFit="1" customWidth="1"/>
    <col min="15624" max="15848" width="9.140625" style="9"/>
    <col min="15849" max="15850" width="18.42578125" style="9" customWidth="1"/>
    <col min="15851" max="15851" width="13.5703125" style="9" customWidth="1"/>
    <col min="15852" max="15852" width="18.85546875" style="9" customWidth="1"/>
    <col min="15853" max="15853" width="35.42578125" style="9" customWidth="1"/>
    <col min="15854" max="15854" width="134.5703125" style="9" customWidth="1"/>
    <col min="15855" max="15855" width="31.42578125" style="9" customWidth="1"/>
    <col min="15856" max="15856" width="44.85546875" style="9" customWidth="1"/>
    <col min="15857" max="15857" width="48.42578125" style="9" customWidth="1"/>
    <col min="15858" max="15858" width="40.140625" style="9" customWidth="1"/>
    <col min="15859" max="15859" width="31.5703125" style="9" customWidth="1"/>
    <col min="15860" max="15860" width="48.140625" style="9" customWidth="1"/>
    <col min="15861" max="15861" width="22.42578125" style="9" customWidth="1"/>
    <col min="15862" max="15862" width="0" style="9" hidden="1" customWidth="1"/>
    <col min="15863" max="15863" width="40.42578125" style="9" customWidth="1"/>
    <col min="15864" max="15864" width="23.42578125" style="9" customWidth="1"/>
    <col min="15865" max="15865" width="10.42578125" style="9" customWidth="1"/>
    <col min="15866" max="15866" width="20.42578125" style="9" customWidth="1"/>
    <col min="15867" max="15867" width="15.5703125" style="9" customWidth="1"/>
    <col min="15868" max="15868" width="13.5703125" style="9" customWidth="1"/>
    <col min="15869" max="15869" width="58.5703125" style="9" customWidth="1"/>
    <col min="15870" max="15873" width="35.42578125" style="9" customWidth="1"/>
    <col min="15874" max="15874" width="4" style="9" customWidth="1"/>
    <col min="15875" max="15875" width="21.5703125" style="9" customWidth="1"/>
    <col min="15876" max="15877" width="43.42578125" style="9" customWidth="1"/>
    <col min="15878" max="15878" width="18.140625" style="9" customWidth="1"/>
    <col min="15879" max="15879" width="23.5703125" style="9" bestFit="1" customWidth="1"/>
    <col min="15880" max="16104" width="9.140625" style="9"/>
    <col min="16105" max="16106" width="18.42578125" style="9" customWidth="1"/>
    <col min="16107" max="16107" width="13.5703125" style="9" customWidth="1"/>
    <col min="16108" max="16108" width="18.85546875" style="9" customWidth="1"/>
    <col min="16109" max="16109" width="35.42578125" style="9" customWidth="1"/>
    <col min="16110" max="16110" width="134.5703125" style="9" customWidth="1"/>
    <col min="16111" max="16111" width="31.42578125" style="9" customWidth="1"/>
    <col min="16112" max="16112" width="44.85546875" style="9" customWidth="1"/>
    <col min="16113" max="16113" width="48.42578125" style="9" customWidth="1"/>
    <col min="16114" max="16114" width="40.140625" style="9" customWidth="1"/>
    <col min="16115" max="16115" width="31.5703125" style="9" customWidth="1"/>
    <col min="16116" max="16116" width="48.140625" style="9" customWidth="1"/>
    <col min="16117" max="16117" width="22.42578125" style="9" customWidth="1"/>
    <col min="16118" max="16118" width="0" style="9" hidden="1" customWidth="1"/>
    <col min="16119" max="16119" width="40.42578125" style="9" customWidth="1"/>
    <col min="16120" max="16120" width="23.42578125" style="9" customWidth="1"/>
    <col min="16121" max="16121" width="10.42578125" style="9" customWidth="1"/>
    <col min="16122" max="16122" width="20.42578125" style="9" customWidth="1"/>
    <col min="16123" max="16123" width="15.5703125" style="9" customWidth="1"/>
    <col min="16124" max="16124" width="13.5703125" style="9" customWidth="1"/>
    <col min="16125" max="16125" width="58.5703125" style="9" customWidth="1"/>
    <col min="16126" max="16129" width="35.42578125" style="9" customWidth="1"/>
    <col min="16130" max="16130" width="4" style="9" customWidth="1"/>
    <col min="16131" max="16131" width="21.5703125" style="9" customWidth="1"/>
    <col min="16132" max="16133" width="43.42578125" style="9" customWidth="1"/>
    <col min="16134" max="16134" width="18.140625" style="9" customWidth="1"/>
    <col min="16135" max="16135" width="23.5703125" style="9" bestFit="1" customWidth="1"/>
    <col min="16136" max="16384" width="9.140625" style="9"/>
  </cols>
  <sheetData>
    <row r="1" spans="1:230" ht="15.75" customHeight="1"/>
    <row r="2" spans="1:230" ht="107.25" customHeight="1">
      <c r="B2" s="176" t="s">
        <v>243</v>
      </c>
      <c r="C2" s="176"/>
      <c r="D2" s="176"/>
      <c r="E2" s="176"/>
      <c r="F2" s="176"/>
      <c r="G2" s="176"/>
      <c r="H2" s="176"/>
      <c r="I2" s="176"/>
      <c r="J2" s="176"/>
      <c r="K2" s="176"/>
      <c r="L2" s="11"/>
    </row>
    <row r="3" spans="1:230" ht="89.25" customHeight="1" thickBot="1">
      <c r="B3" s="176"/>
      <c r="C3" s="176"/>
      <c r="D3" s="176"/>
      <c r="E3" s="176"/>
      <c r="F3" s="176"/>
      <c r="G3" s="176"/>
      <c r="H3" s="176"/>
      <c r="I3" s="176"/>
      <c r="J3" s="176"/>
      <c r="K3" s="176"/>
      <c r="L3" s="12"/>
    </row>
    <row r="4" spans="1:230" ht="72.75" customHeight="1" thickTop="1" thickBot="1">
      <c r="B4" s="44"/>
      <c r="C4" s="44"/>
      <c r="D4" s="44"/>
      <c r="E4" s="44"/>
      <c r="F4" s="44"/>
      <c r="G4" s="44"/>
      <c r="H4" s="44"/>
      <c r="K4" s="52" t="s">
        <v>669</v>
      </c>
      <c r="L4" s="12"/>
    </row>
    <row r="5" spans="1:230" ht="64.5" thickTop="1" thickBot="1">
      <c r="B5" s="13"/>
      <c r="C5" s="13"/>
      <c r="D5" s="13"/>
      <c r="E5" s="13"/>
      <c r="F5" s="14"/>
      <c r="G5" s="14"/>
      <c r="H5" s="14"/>
      <c r="J5" s="10"/>
      <c r="K5" s="52" t="s">
        <v>909</v>
      </c>
      <c r="L5" s="12"/>
    </row>
    <row r="6" spans="1:230" s="3" customFormat="1" ht="96" customHeight="1" thickTop="1">
      <c r="B6" s="174" t="s">
        <v>15</v>
      </c>
      <c r="C6" s="177" t="s">
        <v>16</v>
      </c>
      <c r="D6" s="177" t="s">
        <v>17</v>
      </c>
      <c r="E6" s="177" t="s">
        <v>18</v>
      </c>
      <c r="F6" s="174" t="s">
        <v>19</v>
      </c>
      <c r="G6" s="174" t="s">
        <v>20</v>
      </c>
      <c r="H6" s="174" t="s">
        <v>21</v>
      </c>
      <c r="I6" s="174" t="s">
        <v>1</v>
      </c>
      <c r="J6" s="10"/>
      <c r="K6" s="174" t="s">
        <v>22</v>
      </c>
      <c r="L6" s="12"/>
      <c r="O6" s="53"/>
    </row>
    <row r="7" spans="1:230" s="3" customFormat="1" ht="76.5" customHeight="1" thickBot="1">
      <c r="B7" s="175"/>
      <c r="C7" s="178"/>
      <c r="D7" s="178"/>
      <c r="E7" s="178"/>
      <c r="F7" s="175"/>
      <c r="G7" s="175"/>
      <c r="H7" s="175"/>
      <c r="I7" s="175"/>
      <c r="J7" s="10"/>
      <c r="K7" s="175"/>
      <c r="L7" s="12"/>
      <c r="O7" s="53"/>
    </row>
    <row r="8" spans="1:230" s="3" customFormat="1" ht="50.1" customHeight="1" thickTop="1" thickBot="1">
      <c r="B8" s="15"/>
      <c r="C8" s="15"/>
      <c r="D8" s="15"/>
      <c r="E8" s="15"/>
      <c r="F8" s="16" t="s">
        <v>157</v>
      </c>
      <c r="G8" s="17"/>
      <c r="H8" s="18"/>
      <c r="I8" s="18"/>
      <c r="J8" s="10"/>
      <c r="K8" s="50"/>
      <c r="L8" s="12"/>
      <c r="M8" s="12"/>
      <c r="O8" s="53"/>
    </row>
    <row r="9" spans="1:230" s="3" customFormat="1" ht="52.5" customHeight="1" thickTop="1" thickBot="1">
      <c r="B9" s="19" t="s">
        <v>23</v>
      </c>
      <c r="C9" s="19" t="s">
        <v>24</v>
      </c>
      <c r="D9" s="19" t="s">
        <v>3</v>
      </c>
      <c r="E9" s="48">
        <v>2024</v>
      </c>
      <c r="F9" s="20" t="s">
        <v>25</v>
      </c>
      <c r="G9" s="21" t="s">
        <v>119</v>
      </c>
      <c r="H9" s="22" t="s">
        <v>158</v>
      </c>
      <c r="I9" s="23">
        <v>21935</v>
      </c>
      <c r="J9" s="10"/>
      <c r="K9" s="54">
        <v>0</v>
      </c>
      <c r="L9" s="12"/>
      <c r="M9" s="12"/>
      <c r="O9" s="53"/>
    </row>
    <row r="10" spans="1:230" ht="52.5" customHeight="1" thickTop="1" thickBot="1">
      <c r="A10" s="25"/>
      <c r="B10" s="17"/>
      <c r="C10" s="17"/>
      <c r="D10" s="17"/>
      <c r="E10" s="17"/>
      <c r="F10" s="26" t="s">
        <v>26</v>
      </c>
      <c r="G10" s="17"/>
      <c r="H10" s="18"/>
      <c r="I10" s="18"/>
      <c r="J10" s="10"/>
      <c r="K10" s="50"/>
      <c r="L10" s="12"/>
      <c r="M10" s="12"/>
      <c r="N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row>
    <row r="11" spans="1:230" ht="52.5" customHeight="1" thickTop="1" thickBot="1">
      <c r="A11" s="25"/>
      <c r="B11" s="19" t="s">
        <v>23</v>
      </c>
      <c r="C11" s="19" t="s">
        <v>27</v>
      </c>
      <c r="D11" s="19" t="s">
        <v>28</v>
      </c>
      <c r="E11" s="48">
        <v>2024</v>
      </c>
      <c r="F11" s="20" t="s">
        <v>159</v>
      </c>
      <c r="G11" s="21" t="s">
        <v>160</v>
      </c>
      <c r="H11" s="22" t="s">
        <v>29</v>
      </c>
      <c r="I11" s="27">
        <v>16997.982562981335</v>
      </c>
      <c r="J11" s="10"/>
      <c r="K11" s="54">
        <v>0</v>
      </c>
      <c r="L11" s="12"/>
      <c r="M11" s="12"/>
      <c r="N11" s="55"/>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c r="DA11" s="24"/>
      <c r="DB11" s="24"/>
      <c r="DC11" s="24"/>
      <c r="DD11" s="24"/>
      <c r="DE11" s="24"/>
      <c r="DF11" s="24"/>
      <c r="DG11" s="24"/>
      <c r="DH11" s="24"/>
      <c r="DI11" s="24"/>
      <c r="DJ11" s="24"/>
      <c r="DK11" s="24"/>
      <c r="DL11" s="24"/>
      <c r="DM11" s="24"/>
      <c r="DN11" s="24"/>
      <c r="DO11" s="24"/>
      <c r="DP11" s="24"/>
      <c r="DQ11" s="24"/>
      <c r="DR11" s="24"/>
      <c r="DS11" s="24"/>
      <c r="DT11" s="24"/>
      <c r="DU11" s="24"/>
      <c r="DV11" s="24"/>
      <c r="DW11" s="24"/>
      <c r="DX11" s="24"/>
      <c r="DY11" s="24"/>
      <c r="DZ11" s="24"/>
      <c r="EA11" s="24"/>
      <c r="EB11" s="24"/>
      <c r="EC11" s="24"/>
      <c r="ED11" s="24"/>
      <c r="EE11" s="24"/>
      <c r="EF11" s="24"/>
      <c r="EG11" s="24"/>
      <c r="EH11" s="24"/>
      <c r="EI11" s="24"/>
      <c r="EJ11" s="24"/>
      <c r="EK11" s="24"/>
      <c r="EL11" s="24"/>
      <c r="EM11" s="24"/>
      <c r="EN11" s="24"/>
      <c r="EO11" s="24"/>
      <c r="EP11" s="24"/>
      <c r="EQ11" s="24"/>
      <c r="ER11" s="24"/>
      <c r="ES11" s="24"/>
      <c r="ET11" s="24"/>
      <c r="EU11" s="24"/>
      <c r="EV11" s="24"/>
      <c r="EW11" s="24"/>
      <c r="EX11" s="24"/>
      <c r="EY11" s="24"/>
      <c r="EZ11" s="24"/>
      <c r="FA11" s="24"/>
      <c r="FB11" s="24"/>
      <c r="FC11" s="24"/>
      <c r="FD11" s="24"/>
      <c r="FE11" s="24"/>
      <c r="FF11" s="24"/>
      <c r="FG11" s="24"/>
      <c r="FH11" s="24"/>
      <c r="FI11" s="24"/>
      <c r="FJ11" s="24"/>
      <c r="FK11" s="24"/>
      <c r="FL11" s="24"/>
      <c r="FM11" s="24"/>
      <c r="FN11" s="24"/>
      <c r="FO11" s="24"/>
      <c r="FP11" s="24"/>
      <c r="FQ11" s="24"/>
      <c r="FR11" s="24"/>
      <c r="FS11" s="24"/>
      <c r="FT11" s="24"/>
      <c r="FU11" s="24"/>
      <c r="FV11" s="24"/>
      <c r="FW11" s="24"/>
      <c r="FX11" s="24"/>
      <c r="FY11" s="24"/>
      <c r="FZ11" s="24"/>
      <c r="GA11" s="24"/>
      <c r="GB11" s="24"/>
      <c r="GC11" s="24"/>
      <c r="GD11" s="24"/>
      <c r="GE11" s="24"/>
      <c r="GF11" s="24"/>
      <c r="GG11" s="24"/>
      <c r="GH11" s="24"/>
      <c r="GI11" s="24"/>
      <c r="GJ11" s="24"/>
      <c r="GK11" s="24"/>
      <c r="GL11" s="24"/>
      <c r="GM11" s="24"/>
      <c r="GN11" s="24"/>
      <c r="GO11" s="24"/>
      <c r="GP11" s="24"/>
      <c r="GQ11" s="24"/>
      <c r="GR11" s="24"/>
      <c r="GS11" s="24"/>
      <c r="GT11" s="24"/>
      <c r="GU11" s="24"/>
      <c r="GV11" s="24"/>
      <c r="GW11" s="24"/>
      <c r="GX11" s="24"/>
      <c r="GY11" s="24"/>
      <c r="GZ11" s="24"/>
      <c r="HA11" s="24"/>
      <c r="HB11" s="24"/>
      <c r="HC11" s="24"/>
      <c r="HD11" s="24"/>
      <c r="HE11" s="24"/>
      <c r="HF11" s="24"/>
      <c r="HG11" s="24"/>
      <c r="HH11" s="24"/>
      <c r="HI11" s="24"/>
      <c r="HJ11" s="24"/>
      <c r="HK11" s="24"/>
      <c r="HL11" s="24"/>
      <c r="HM11" s="24"/>
      <c r="HN11" s="24"/>
      <c r="HO11" s="24"/>
      <c r="HP11" s="24"/>
      <c r="HQ11" s="24"/>
      <c r="HR11" s="24"/>
      <c r="HS11" s="24"/>
      <c r="HT11" s="24"/>
      <c r="HU11" s="24"/>
      <c r="HV11" s="24"/>
    </row>
    <row r="12" spans="1:230" ht="52.5" customHeight="1" thickTop="1" thickBot="1">
      <c r="A12" s="25"/>
      <c r="B12" s="19" t="s">
        <v>23</v>
      </c>
      <c r="C12" s="19" t="s">
        <v>27</v>
      </c>
      <c r="D12" s="19" t="s">
        <v>365</v>
      </c>
      <c r="E12" s="48">
        <v>2024</v>
      </c>
      <c r="F12" s="20" t="s">
        <v>159</v>
      </c>
      <c r="G12" s="21" t="s">
        <v>160</v>
      </c>
      <c r="H12" s="22" t="s">
        <v>29</v>
      </c>
      <c r="I12" s="27">
        <v>16997.982562981335</v>
      </c>
      <c r="J12" s="10"/>
      <c r="K12" s="54">
        <v>0</v>
      </c>
      <c r="L12" s="12"/>
      <c r="M12" s="12"/>
      <c r="N12" s="55"/>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4"/>
      <c r="DI12" s="24"/>
      <c r="DJ12" s="24"/>
      <c r="DK12" s="24"/>
      <c r="DL12" s="24"/>
      <c r="DM12" s="24"/>
      <c r="DN12" s="24"/>
      <c r="DO12" s="24"/>
      <c r="DP12" s="24"/>
      <c r="DQ12" s="24"/>
      <c r="DR12" s="24"/>
      <c r="DS12" s="24"/>
      <c r="DT12" s="24"/>
      <c r="DU12" s="24"/>
      <c r="DV12" s="24"/>
      <c r="DW12" s="24"/>
      <c r="DX12" s="24"/>
      <c r="DY12" s="24"/>
      <c r="DZ12" s="24"/>
      <c r="EA12" s="24"/>
      <c r="EB12" s="24"/>
      <c r="EC12" s="24"/>
      <c r="ED12" s="24"/>
      <c r="EE12" s="24"/>
      <c r="EF12" s="24"/>
      <c r="EG12" s="24"/>
      <c r="EH12" s="24"/>
      <c r="EI12" s="24"/>
      <c r="EJ12" s="24"/>
      <c r="EK12" s="24"/>
      <c r="EL12" s="24"/>
      <c r="EM12" s="24"/>
      <c r="EN12" s="24"/>
      <c r="EO12" s="24"/>
      <c r="EP12" s="24"/>
      <c r="EQ12" s="24"/>
      <c r="ER12" s="24"/>
      <c r="ES12" s="24"/>
      <c r="ET12" s="24"/>
      <c r="EU12" s="24"/>
      <c r="EV12" s="24"/>
      <c r="EW12" s="24"/>
      <c r="EX12" s="24"/>
      <c r="EY12" s="24"/>
      <c r="EZ12" s="24"/>
      <c r="FA12" s="24"/>
      <c r="FB12" s="24"/>
      <c r="FC12" s="24"/>
      <c r="FD12" s="24"/>
      <c r="FE12" s="24"/>
      <c r="FF12" s="24"/>
      <c r="FG12" s="24"/>
      <c r="FH12" s="24"/>
      <c r="FI12" s="24"/>
      <c r="FJ12" s="24"/>
      <c r="FK12" s="24"/>
      <c r="FL12" s="24"/>
      <c r="FM12" s="24"/>
      <c r="FN12" s="24"/>
      <c r="FO12" s="24"/>
      <c r="FP12" s="24"/>
      <c r="FQ12" s="24"/>
      <c r="FR12" s="24"/>
      <c r="FS12" s="24"/>
      <c r="FT12" s="24"/>
      <c r="FU12" s="24"/>
      <c r="FV12" s="24"/>
      <c r="FW12" s="24"/>
      <c r="FX12" s="24"/>
      <c r="FY12" s="24"/>
      <c r="FZ12" s="24"/>
      <c r="GA12" s="24"/>
      <c r="GB12" s="24"/>
      <c r="GC12" s="24"/>
      <c r="GD12" s="24"/>
      <c r="GE12" s="24"/>
      <c r="GF12" s="24"/>
      <c r="GG12" s="24"/>
      <c r="GH12" s="24"/>
      <c r="GI12" s="24"/>
      <c r="GJ12" s="24"/>
      <c r="GK12" s="24"/>
      <c r="GL12" s="24"/>
      <c r="GM12" s="24"/>
      <c r="GN12" s="24"/>
      <c r="GO12" s="24"/>
      <c r="GP12" s="24"/>
      <c r="GQ12" s="24"/>
      <c r="GR12" s="24"/>
      <c r="GS12" s="24"/>
      <c r="GT12" s="24"/>
      <c r="GU12" s="24"/>
      <c r="GV12" s="24"/>
      <c r="GW12" s="24"/>
      <c r="GX12" s="24"/>
      <c r="GY12" s="24"/>
      <c r="GZ12" s="24"/>
      <c r="HA12" s="24"/>
      <c r="HB12" s="24"/>
      <c r="HC12" s="24"/>
      <c r="HD12" s="24"/>
      <c r="HE12" s="24"/>
      <c r="HF12" s="24"/>
      <c r="HG12" s="24"/>
      <c r="HH12" s="24"/>
      <c r="HI12" s="24"/>
      <c r="HJ12" s="24"/>
      <c r="HK12" s="24"/>
      <c r="HL12" s="24"/>
      <c r="HM12" s="24"/>
      <c r="HN12" s="24"/>
      <c r="HO12" s="24"/>
      <c r="HP12" s="24"/>
      <c r="HQ12" s="24"/>
      <c r="HR12" s="24"/>
      <c r="HS12" s="24"/>
      <c r="HT12" s="24"/>
      <c r="HU12" s="24"/>
      <c r="HV12" s="24"/>
    </row>
    <row r="13" spans="1:230" ht="52.5" customHeight="1" thickTop="1" thickBot="1">
      <c r="A13" s="25"/>
      <c r="B13" s="19" t="s">
        <v>23</v>
      </c>
      <c r="C13" s="19" t="s">
        <v>27</v>
      </c>
      <c r="D13" s="19" t="s">
        <v>365</v>
      </c>
      <c r="E13" s="48">
        <v>2024</v>
      </c>
      <c r="F13" s="20" t="s">
        <v>366</v>
      </c>
      <c r="G13" s="21" t="s">
        <v>413</v>
      </c>
      <c r="H13" s="22" t="s">
        <v>29</v>
      </c>
      <c r="I13" s="27">
        <v>17285.05879584347</v>
      </c>
      <c r="J13" s="10"/>
      <c r="K13" s="54">
        <v>0</v>
      </c>
      <c r="L13" s="12"/>
      <c r="M13" s="12"/>
      <c r="N13" s="55"/>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c r="DG13" s="24"/>
      <c r="DH13" s="24"/>
      <c r="DI13" s="24"/>
      <c r="DJ13" s="24"/>
      <c r="DK13" s="24"/>
      <c r="DL13" s="24"/>
      <c r="DM13" s="24"/>
      <c r="DN13" s="24"/>
      <c r="DO13" s="24"/>
      <c r="DP13" s="24"/>
      <c r="DQ13" s="24"/>
      <c r="DR13" s="24"/>
      <c r="DS13" s="24"/>
      <c r="DT13" s="24"/>
      <c r="DU13" s="24"/>
      <c r="DV13" s="24"/>
      <c r="DW13" s="24"/>
      <c r="DX13" s="24"/>
      <c r="DY13" s="24"/>
      <c r="DZ13" s="24"/>
      <c r="EA13" s="24"/>
      <c r="EB13" s="24"/>
      <c r="EC13" s="24"/>
      <c r="ED13" s="24"/>
      <c r="EE13" s="24"/>
      <c r="EF13" s="24"/>
      <c r="EG13" s="24"/>
      <c r="EH13" s="24"/>
      <c r="EI13" s="24"/>
      <c r="EJ13" s="24"/>
      <c r="EK13" s="24"/>
      <c r="EL13" s="24"/>
      <c r="EM13" s="24"/>
      <c r="EN13" s="24"/>
      <c r="EO13" s="24"/>
      <c r="EP13" s="24"/>
      <c r="EQ13" s="24"/>
      <c r="ER13" s="24"/>
      <c r="ES13" s="24"/>
      <c r="ET13" s="24"/>
      <c r="EU13" s="24"/>
      <c r="EV13" s="24"/>
      <c r="EW13" s="24"/>
      <c r="EX13" s="24"/>
      <c r="EY13" s="24"/>
      <c r="EZ13" s="24"/>
      <c r="FA13" s="24"/>
      <c r="FB13" s="24"/>
      <c r="FC13" s="24"/>
      <c r="FD13" s="24"/>
      <c r="FE13" s="24"/>
      <c r="FF13" s="24"/>
      <c r="FG13" s="24"/>
      <c r="FH13" s="24"/>
      <c r="FI13" s="24"/>
      <c r="FJ13" s="24"/>
      <c r="FK13" s="24"/>
      <c r="FL13" s="24"/>
      <c r="FM13" s="24"/>
      <c r="FN13" s="24"/>
      <c r="FO13" s="24"/>
      <c r="FP13" s="24"/>
      <c r="FQ13" s="24"/>
      <c r="FR13" s="24"/>
      <c r="FS13" s="24"/>
      <c r="FT13" s="24"/>
      <c r="FU13" s="24"/>
      <c r="FV13" s="24"/>
      <c r="FW13" s="24"/>
      <c r="FX13" s="24"/>
      <c r="FY13" s="24"/>
      <c r="FZ13" s="24"/>
      <c r="GA13" s="24"/>
      <c r="GB13" s="24"/>
      <c r="GC13" s="24"/>
      <c r="GD13" s="24"/>
      <c r="GE13" s="24"/>
      <c r="GF13" s="24"/>
      <c r="GG13" s="24"/>
      <c r="GH13" s="24"/>
      <c r="GI13" s="24"/>
      <c r="GJ13" s="24"/>
      <c r="GK13" s="24"/>
      <c r="GL13" s="24"/>
      <c r="GM13" s="24"/>
      <c r="GN13" s="24"/>
      <c r="GO13" s="24"/>
      <c r="GP13" s="24"/>
      <c r="GQ13" s="24"/>
      <c r="GR13" s="24"/>
      <c r="GS13" s="24"/>
      <c r="GT13" s="24"/>
      <c r="GU13" s="24"/>
      <c r="GV13" s="24"/>
      <c r="GW13" s="24"/>
      <c r="GX13" s="24"/>
      <c r="GY13" s="24"/>
      <c r="GZ13" s="24"/>
      <c r="HA13" s="24"/>
      <c r="HB13" s="24"/>
      <c r="HC13" s="24"/>
      <c r="HD13" s="24"/>
      <c r="HE13" s="24"/>
      <c r="HF13" s="24"/>
      <c r="HG13" s="24"/>
      <c r="HH13" s="24"/>
      <c r="HI13" s="24"/>
      <c r="HJ13" s="24"/>
      <c r="HK13" s="24"/>
      <c r="HL13" s="24"/>
      <c r="HM13" s="24"/>
      <c r="HN13" s="24"/>
      <c r="HO13" s="24"/>
      <c r="HP13" s="24"/>
      <c r="HQ13" s="24"/>
      <c r="HR13" s="24"/>
      <c r="HS13" s="24"/>
      <c r="HT13" s="24"/>
      <c r="HU13" s="24"/>
      <c r="HV13" s="24"/>
    </row>
    <row r="14" spans="1:230" ht="52.5" customHeight="1" thickTop="1" thickBot="1">
      <c r="A14" s="25"/>
      <c r="B14" s="19" t="s">
        <v>23</v>
      </c>
      <c r="C14" s="19" t="s">
        <v>27</v>
      </c>
      <c r="D14" s="19" t="s">
        <v>30</v>
      </c>
      <c r="E14" s="48">
        <v>2024</v>
      </c>
      <c r="F14" s="20" t="s">
        <v>31</v>
      </c>
      <c r="G14" s="21" t="s">
        <v>161</v>
      </c>
      <c r="H14" s="22" t="s">
        <v>29</v>
      </c>
      <c r="I14" s="27">
        <v>18948.379696049706</v>
      </c>
      <c r="J14" s="10"/>
      <c r="K14" s="54">
        <v>0</v>
      </c>
      <c r="L14" s="12"/>
      <c r="M14" s="12"/>
      <c r="N14" s="55"/>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c r="DL14" s="24"/>
      <c r="DM14" s="24"/>
      <c r="DN14" s="24"/>
      <c r="DO14" s="24"/>
      <c r="DP14" s="24"/>
      <c r="DQ14" s="24"/>
      <c r="DR14" s="24"/>
      <c r="DS14" s="24"/>
      <c r="DT14" s="24"/>
      <c r="DU14" s="24"/>
      <c r="DV14" s="24"/>
      <c r="DW14" s="24"/>
      <c r="DX14" s="24"/>
      <c r="DY14" s="24"/>
      <c r="DZ14" s="24"/>
      <c r="EA14" s="24"/>
      <c r="EB14" s="24"/>
      <c r="EC14" s="24"/>
      <c r="ED14" s="24"/>
      <c r="EE14" s="24"/>
      <c r="EF14" s="24"/>
      <c r="EG14" s="24"/>
      <c r="EH14" s="24"/>
      <c r="EI14" s="24"/>
      <c r="EJ14" s="24"/>
      <c r="EK14" s="24"/>
      <c r="EL14" s="24"/>
      <c r="EM14" s="24"/>
      <c r="EN14" s="24"/>
      <c r="EO14" s="24"/>
      <c r="EP14" s="24"/>
      <c r="EQ14" s="24"/>
      <c r="ER14" s="24"/>
      <c r="ES14" s="24"/>
      <c r="ET14" s="24"/>
      <c r="EU14" s="24"/>
      <c r="EV14" s="24"/>
      <c r="EW14" s="24"/>
      <c r="EX14" s="24"/>
      <c r="EY14" s="24"/>
      <c r="EZ14" s="24"/>
      <c r="FA14" s="24"/>
      <c r="FB14" s="24"/>
      <c r="FC14" s="24"/>
      <c r="FD14" s="24"/>
      <c r="FE14" s="24"/>
      <c r="FF14" s="24"/>
      <c r="FG14" s="24"/>
      <c r="FH14" s="24"/>
      <c r="FI14" s="24"/>
      <c r="FJ14" s="24"/>
      <c r="FK14" s="24"/>
      <c r="FL14" s="24"/>
      <c r="FM14" s="24"/>
      <c r="FN14" s="24"/>
      <c r="FO14" s="24"/>
      <c r="FP14" s="24"/>
      <c r="FQ14" s="24"/>
      <c r="FR14" s="24"/>
      <c r="FS14" s="24"/>
      <c r="FT14" s="24"/>
      <c r="FU14" s="24"/>
      <c r="FV14" s="24"/>
      <c r="FW14" s="24"/>
      <c r="FX14" s="24"/>
      <c r="FY14" s="24"/>
      <c r="FZ14" s="24"/>
      <c r="GA14" s="24"/>
      <c r="GB14" s="24"/>
      <c r="GC14" s="24"/>
      <c r="GD14" s="24"/>
      <c r="GE14" s="24"/>
      <c r="GF14" s="24"/>
      <c r="GG14" s="24"/>
      <c r="GH14" s="24"/>
      <c r="GI14" s="24"/>
      <c r="GJ14" s="24"/>
      <c r="GK14" s="24"/>
      <c r="GL14" s="24"/>
      <c r="GM14" s="24"/>
      <c r="GN14" s="24"/>
      <c r="GO14" s="24"/>
      <c r="GP14" s="24"/>
      <c r="GQ14" s="24"/>
      <c r="GR14" s="24"/>
      <c r="GS14" s="24"/>
      <c r="GT14" s="24"/>
      <c r="GU14" s="24"/>
      <c r="GV14" s="24"/>
      <c r="GW14" s="24"/>
      <c r="GX14" s="24"/>
      <c r="GY14" s="24"/>
      <c r="GZ14" s="24"/>
      <c r="HA14" s="24"/>
      <c r="HB14" s="24"/>
      <c r="HC14" s="24"/>
      <c r="HD14" s="24"/>
      <c r="HE14" s="24"/>
      <c r="HF14" s="24"/>
      <c r="HG14" s="24"/>
      <c r="HH14" s="24"/>
      <c r="HI14" s="24"/>
      <c r="HJ14" s="24"/>
      <c r="HK14" s="24"/>
      <c r="HL14" s="24"/>
      <c r="HM14" s="24"/>
      <c r="HN14" s="24"/>
      <c r="HO14" s="24"/>
      <c r="HP14" s="24"/>
      <c r="HQ14" s="24"/>
      <c r="HR14" s="24"/>
      <c r="HS14" s="24"/>
      <c r="HT14" s="24"/>
      <c r="HU14" s="24"/>
      <c r="HV14" s="24"/>
    </row>
    <row r="15" spans="1:230" ht="52.5" customHeight="1" thickTop="1" thickBot="1">
      <c r="A15" s="25"/>
      <c r="B15" s="19" t="s">
        <v>23</v>
      </c>
      <c r="C15" s="19" t="s">
        <v>27</v>
      </c>
      <c r="D15" s="19" t="s">
        <v>32</v>
      </c>
      <c r="E15" s="48">
        <v>2024</v>
      </c>
      <c r="F15" s="20" t="s">
        <v>33</v>
      </c>
      <c r="G15" s="21" t="s">
        <v>160</v>
      </c>
      <c r="H15" s="22" t="s">
        <v>29</v>
      </c>
      <c r="I15" s="27">
        <v>18260.108976240121</v>
      </c>
      <c r="J15" s="10"/>
      <c r="K15" s="54">
        <v>0</v>
      </c>
      <c r="L15" s="12"/>
      <c r="M15" s="12"/>
      <c r="N15" s="55"/>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c r="GG15" s="24"/>
      <c r="GH15" s="24"/>
      <c r="GI15" s="24"/>
      <c r="GJ15" s="24"/>
      <c r="GK15" s="24"/>
      <c r="GL15" s="24"/>
      <c r="GM15" s="24"/>
      <c r="GN15" s="24"/>
      <c r="GO15" s="24"/>
      <c r="GP15" s="24"/>
      <c r="GQ15" s="24"/>
      <c r="GR15" s="24"/>
      <c r="GS15" s="24"/>
      <c r="GT15" s="24"/>
      <c r="GU15" s="24"/>
      <c r="GV15" s="24"/>
      <c r="GW15" s="24"/>
      <c r="GX15" s="24"/>
      <c r="GY15" s="24"/>
      <c r="GZ15" s="24"/>
      <c r="HA15" s="24"/>
      <c r="HB15" s="24"/>
      <c r="HC15" s="24"/>
      <c r="HD15" s="24"/>
      <c r="HE15" s="24"/>
      <c r="HF15" s="24"/>
      <c r="HG15" s="24"/>
      <c r="HH15" s="24"/>
      <c r="HI15" s="24"/>
      <c r="HJ15" s="24"/>
      <c r="HK15" s="24"/>
      <c r="HL15" s="24"/>
      <c r="HM15" s="24"/>
      <c r="HN15" s="24"/>
      <c r="HO15" s="24"/>
      <c r="HP15" s="24"/>
      <c r="HQ15" s="24"/>
      <c r="HR15" s="24"/>
      <c r="HS15" s="24"/>
      <c r="HT15" s="24"/>
      <c r="HU15" s="24"/>
      <c r="HV15" s="24"/>
    </row>
    <row r="16" spans="1:230" ht="52.5" customHeight="1" thickTop="1" thickBot="1">
      <c r="A16" s="25"/>
      <c r="B16" s="19" t="s">
        <v>23</v>
      </c>
      <c r="C16" s="19" t="s">
        <v>27</v>
      </c>
      <c r="D16" s="19" t="s">
        <v>367</v>
      </c>
      <c r="E16" s="48">
        <v>2024</v>
      </c>
      <c r="F16" s="20" t="s">
        <v>33</v>
      </c>
      <c r="G16" s="21" t="s">
        <v>160</v>
      </c>
      <c r="H16" s="22" t="s">
        <v>29</v>
      </c>
      <c r="I16" s="27">
        <v>18489.532549509855</v>
      </c>
      <c r="J16" s="10"/>
      <c r="K16" s="54">
        <v>0</v>
      </c>
      <c r="L16" s="12"/>
      <c r="M16" s="12"/>
      <c r="N16" s="55"/>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4"/>
      <c r="FC16" s="24"/>
      <c r="FD16" s="24"/>
      <c r="FE16" s="24"/>
      <c r="FF16" s="24"/>
      <c r="FG16" s="24"/>
      <c r="FH16" s="24"/>
      <c r="FI16" s="24"/>
      <c r="FJ16" s="24"/>
      <c r="FK16" s="24"/>
      <c r="FL16" s="24"/>
      <c r="FM16" s="24"/>
      <c r="FN16" s="24"/>
      <c r="FO16" s="24"/>
      <c r="FP16" s="24"/>
      <c r="FQ16" s="24"/>
      <c r="FR16" s="24"/>
      <c r="FS16" s="24"/>
      <c r="FT16" s="24"/>
      <c r="FU16" s="24"/>
      <c r="FV16" s="24"/>
      <c r="FW16" s="24"/>
      <c r="FX16" s="24"/>
      <c r="FY16" s="24"/>
      <c r="FZ16" s="24"/>
      <c r="GA16" s="24"/>
      <c r="GB16" s="24"/>
      <c r="GC16" s="24"/>
      <c r="GD16" s="24"/>
      <c r="GE16" s="24"/>
      <c r="GF16" s="24"/>
      <c r="GG16" s="24"/>
      <c r="GH16" s="24"/>
      <c r="GI16" s="24"/>
      <c r="GJ16" s="24"/>
      <c r="GK16" s="24"/>
      <c r="GL16" s="24"/>
      <c r="GM16" s="24"/>
      <c r="GN16" s="24"/>
      <c r="GO16" s="24"/>
      <c r="GP16" s="24"/>
      <c r="GQ16" s="24"/>
      <c r="GR16" s="24"/>
      <c r="GS16" s="24"/>
      <c r="GT16" s="24"/>
      <c r="GU16" s="24"/>
      <c r="GV16" s="24"/>
      <c r="GW16" s="24"/>
      <c r="GX16" s="24"/>
      <c r="GY16" s="24"/>
      <c r="GZ16" s="24"/>
      <c r="HA16" s="24"/>
      <c r="HB16" s="24"/>
      <c r="HC16" s="24"/>
      <c r="HD16" s="24"/>
      <c r="HE16" s="24"/>
      <c r="HF16" s="24"/>
      <c r="HG16" s="24"/>
      <c r="HH16" s="24"/>
      <c r="HI16" s="24"/>
      <c r="HJ16" s="24"/>
      <c r="HK16" s="24"/>
      <c r="HL16" s="24"/>
      <c r="HM16" s="24"/>
      <c r="HN16" s="24"/>
      <c r="HO16" s="24"/>
      <c r="HP16" s="24"/>
      <c r="HQ16" s="24"/>
      <c r="HR16" s="24"/>
      <c r="HS16" s="24"/>
      <c r="HT16" s="24"/>
      <c r="HU16" s="24"/>
      <c r="HV16" s="24"/>
    </row>
    <row r="17" spans="1:230" ht="52.5" customHeight="1" thickTop="1" thickBot="1">
      <c r="A17" s="25"/>
      <c r="B17" s="19" t="s">
        <v>23</v>
      </c>
      <c r="C17" s="19" t="s">
        <v>27</v>
      </c>
      <c r="D17" s="19" t="s">
        <v>367</v>
      </c>
      <c r="E17" s="48">
        <v>2024</v>
      </c>
      <c r="F17" s="20" t="s">
        <v>368</v>
      </c>
      <c r="G17" s="21" t="s">
        <v>413</v>
      </c>
      <c r="H17" s="22" t="s">
        <v>29</v>
      </c>
      <c r="I17" s="27">
        <v>18661.60022946179</v>
      </c>
      <c r="J17" s="10"/>
      <c r="K17" s="54">
        <v>0</v>
      </c>
      <c r="L17" s="12"/>
      <c r="M17" s="12"/>
      <c r="N17" s="55"/>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c r="CW17" s="24"/>
      <c r="CX17" s="24"/>
      <c r="CY17" s="24"/>
      <c r="CZ17" s="24"/>
      <c r="DA17" s="24"/>
      <c r="DB17" s="24"/>
      <c r="DC17" s="24"/>
      <c r="DD17" s="24"/>
      <c r="DE17" s="24"/>
      <c r="DF17" s="2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24"/>
      <c r="GQ17" s="24"/>
      <c r="GR17" s="24"/>
      <c r="GS17" s="24"/>
      <c r="GT17" s="24"/>
      <c r="GU17" s="24"/>
      <c r="GV17" s="24"/>
      <c r="GW17" s="24"/>
      <c r="GX17" s="24"/>
      <c r="GY17" s="24"/>
      <c r="GZ17" s="24"/>
      <c r="HA17" s="24"/>
      <c r="HB17" s="24"/>
      <c r="HC17" s="24"/>
      <c r="HD17" s="24"/>
      <c r="HE17" s="24"/>
      <c r="HF17" s="24"/>
      <c r="HG17" s="24"/>
      <c r="HH17" s="24"/>
      <c r="HI17" s="24"/>
      <c r="HJ17" s="24"/>
      <c r="HK17" s="24"/>
      <c r="HL17" s="24"/>
      <c r="HM17" s="24"/>
      <c r="HN17" s="24"/>
      <c r="HO17" s="24"/>
      <c r="HP17" s="24"/>
      <c r="HQ17" s="24"/>
      <c r="HR17" s="24"/>
      <c r="HS17" s="24"/>
      <c r="HT17" s="24"/>
      <c r="HU17" s="24"/>
      <c r="HV17" s="24"/>
    </row>
    <row r="18" spans="1:230" ht="52.5" customHeight="1" thickTop="1" thickBot="1">
      <c r="A18" s="25"/>
      <c r="B18" s="19" t="s">
        <v>23</v>
      </c>
      <c r="C18" s="19" t="s">
        <v>27</v>
      </c>
      <c r="D18" s="19" t="s">
        <v>34</v>
      </c>
      <c r="E18" s="48">
        <v>2024</v>
      </c>
      <c r="F18" s="20" t="s">
        <v>162</v>
      </c>
      <c r="G18" s="21" t="s">
        <v>161</v>
      </c>
      <c r="H18" s="22" t="s">
        <v>35</v>
      </c>
      <c r="I18" s="27">
        <v>20528.430836553798</v>
      </c>
      <c r="J18" s="10"/>
      <c r="K18" s="54">
        <v>0</v>
      </c>
      <c r="L18" s="12"/>
      <c r="M18" s="12"/>
      <c r="N18" s="55"/>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C18" s="24"/>
      <c r="DD18" s="24"/>
      <c r="DE18" s="24"/>
      <c r="DF18" s="2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24"/>
      <c r="GQ18" s="24"/>
      <c r="GR18" s="24"/>
      <c r="GS18" s="24"/>
      <c r="GT18" s="24"/>
      <c r="GU18" s="24"/>
      <c r="GV18" s="24"/>
      <c r="GW18" s="24"/>
      <c r="GX18" s="24"/>
      <c r="GY18" s="24"/>
      <c r="GZ18" s="24"/>
      <c r="HA18" s="24"/>
      <c r="HB18" s="24"/>
      <c r="HC18" s="24"/>
      <c r="HD18" s="24"/>
      <c r="HE18" s="24"/>
      <c r="HF18" s="24"/>
      <c r="HG18" s="24"/>
      <c r="HH18" s="24"/>
      <c r="HI18" s="24"/>
      <c r="HJ18" s="24"/>
      <c r="HK18" s="24"/>
      <c r="HL18" s="24"/>
      <c r="HM18" s="24"/>
      <c r="HN18" s="24"/>
      <c r="HO18" s="24"/>
      <c r="HP18" s="24"/>
      <c r="HQ18" s="24"/>
      <c r="HR18" s="24"/>
      <c r="HS18" s="24"/>
      <c r="HT18" s="24"/>
      <c r="HU18" s="24"/>
      <c r="HV18" s="24"/>
    </row>
    <row r="19" spans="1:230" ht="52.5" customHeight="1" thickTop="1" thickBot="1">
      <c r="A19" s="25"/>
      <c r="B19" s="19" t="s">
        <v>23</v>
      </c>
      <c r="C19" s="19" t="s">
        <v>27</v>
      </c>
      <c r="D19" s="19" t="s">
        <v>36</v>
      </c>
      <c r="E19" s="48">
        <v>2024</v>
      </c>
      <c r="F19" s="20" t="s">
        <v>163</v>
      </c>
      <c r="G19" s="21" t="s">
        <v>164</v>
      </c>
      <c r="H19" s="22" t="s">
        <v>37</v>
      </c>
      <c r="I19" s="27">
        <v>17915.973616338932</v>
      </c>
      <c r="J19" s="10"/>
      <c r="K19" s="54">
        <v>0</v>
      </c>
      <c r="L19" s="12"/>
      <c r="M19" s="12"/>
      <c r="N19" s="55"/>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CU19" s="24"/>
      <c r="CV19" s="24"/>
      <c r="CW19" s="24"/>
      <c r="CX19" s="24"/>
      <c r="CY19" s="24"/>
      <c r="CZ19" s="24"/>
      <c r="DA19" s="24"/>
      <c r="DB19" s="24"/>
      <c r="DC19" s="24"/>
      <c r="DD19" s="24"/>
      <c r="DE19" s="24"/>
      <c r="DF19" s="24"/>
      <c r="DG19" s="24"/>
      <c r="DH19" s="24"/>
      <c r="DI19" s="24"/>
      <c r="DJ19" s="24"/>
      <c r="DK19" s="24"/>
      <c r="DL19" s="24"/>
      <c r="DM19" s="24"/>
      <c r="DN19" s="24"/>
      <c r="DO19" s="24"/>
      <c r="DP19" s="24"/>
      <c r="DQ19" s="24"/>
      <c r="DR19" s="24"/>
      <c r="DS19" s="24"/>
      <c r="DT19" s="24"/>
      <c r="DU19" s="24"/>
      <c r="DV19" s="24"/>
      <c r="DW19" s="24"/>
      <c r="DX19" s="24"/>
      <c r="DY19" s="24"/>
      <c r="DZ19" s="24"/>
      <c r="EA19" s="24"/>
      <c r="EB19" s="24"/>
      <c r="EC19" s="24"/>
      <c r="ED19" s="24"/>
      <c r="EE19" s="24"/>
      <c r="EF19" s="24"/>
      <c r="EG19" s="24"/>
      <c r="EH19" s="24"/>
      <c r="EI19" s="24"/>
      <c r="EJ19" s="24"/>
      <c r="EK19" s="24"/>
      <c r="EL19" s="24"/>
      <c r="EM19" s="24"/>
      <c r="EN19" s="24"/>
      <c r="EO19" s="24"/>
      <c r="EP19" s="24"/>
      <c r="EQ19" s="24"/>
      <c r="ER19" s="24"/>
      <c r="ES19" s="24"/>
      <c r="ET19" s="24"/>
      <c r="EU19" s="24"/>
      <c r="EV19" s="24"/>
      <c r="EW19" s="24"/>
      <c r="EX19" s="24"/>
      <c r="EY19" s="24"/>
      <c r="EZ19" s="24"/>
      <c r="FA19" s="24"/>
      <c r="FB19" s="24"/>
      <c r="FC19" s="24"/>
      <c r="FD19" s="24"/>
      <c r="FE19" s="24"/>
      <c r="FF19" s="24"/>
      <c r="FG19" s="24"/>
      <c r="FH19" s="24"/>
      <c r="FI19" s="24"/>
      <c r="FJ19" s="24"/>
      <c r="FK19" s="24"/>
      <c r="FL19" s="24"/>
      <c r="FM19" s="24"/>
      <c r="FN19" s="24"/>
      <c r="FO19" s="24"/>
      <c r="FP19" s="24"/>
      <c r="FQ19" s="24"/>
      <c r="FR19" s="24"/>
      <c r="FS19" s="24"/>
      <c r="FT19" s="24"/>
      <c r="FU19" s="24"/>
      <c r="FV19" s="24"/>
      <c r="FW19" s="24"/>
      <c r="FX19" s="24"/>
      <c r="FY19" s="24"/>
      <c r="FZ19" s="24"/>
      <c r="GA19" s="24"/>
      <c r="GB19" s="24"/>
      <c r="GC19" s="24"/>
      <c r="GD19" s="24"/>
      <c r="GE19" s="24"/>
      <c r="GF19" s="24"/>
      <c r="GG19" s="24"/>
      <c r="GH19" s="24"/>
      <c r="GI19" s="24"/>
      <c r="GJ19" s="24"/>
      <c r="GK19" s="24"/>
      <c r="GL19" s="24"/>
      <c r="GM19" s="24"/>
      <c r="GN19" s="24"/>
      <c r="GO19" s="24"/>
      <c r="GP19" s="24"/>
      <c r="GQ19" s="24"/>
      <c r="GR19" s="24"/>
      <c r="GS19" s="24"/>
      <c r="GT19" s="24"/>
      <c r="GU19" s="24"/>
      <c r="GV19" s="24"/>
      <c r="GW19" s="24"/>
      <c r="GX19" s="24"/>
      <c r="GY19" s="24"/>
      <c r="GZ19" s="24"/>
      <c r="HA19" s="24"/>
      <c r="HB19" s="24"/>
      <c r="HC19" s="24"/>
      <c r="HD19" s="24"/>
      <c r="HE19" s="24"/>
      <c r="HF19" s="24"/>
      <c r="HG19" s="24"/>
      <c r="HH19" s="24"/>
      <c r="HI19" s="24"/>
      <c r="HJ19" s="24"/>
      <c r="HK19" s="24"/>
      <c r="HL19" s="24"/>
      <c r="HM19" s="24"/>
      <c r="HN19" s="24"/>
      <c r="HO19" s="24"/>
      <c r="HP19" s="24"/>
      <c r="HQ19" s="24"/>
      <c r="HR19" s="24"/>
      <c r="HS19" s="24"/>
      <c r="HT19" s="24"/>
      <c r="HU19" s="24"/>
      <c r="HV19" s="24"/>
    </row>
    <row r="20" spans="1:230" ht="52.5" customHeight="1" thickTop="1" thickBot="1">
      <c r="A20" s="25"/>
      <c r="B20" s="19" t="s">
        <v>23</v>
      </c>
      <c r="C20" s="19" t="s">
        <v>27</v>
      </c>
      <c r="D20" s="19" t="s">
        <v>4</v>
      </c>
      <c r="E20" s="48">
        <v>2024</v>
      </c>
      <c r="F20" s="20" t="s">
        <v>38</v>
      </c>
      <c r="G20" s="21" t="s">
        <v>165</v>
      </c>
      <c r="H20" s="22" t="s">
        <v>39</v>
      </c>
      <c r="I20" s="27">
        <v>25164.102564118402</v>
      </c>
      <c r="J20" s="10"/>
      <c r="K20" s="54">
        <v>0</v>
      </c>
      <c r="L20" s="12"/>
      <c r="M20" s="12"/>
      <c r="N20" s="55"/>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4"/>
      <c r="CF20" s="24"/>
      <c r="CG20" s="24"/>
      <c r="CH20" s="24"/>
      <c r="CI20" s="24"/>
      <c r="CJ20" s="24"/>
      <c r="CK20" s="24"/>
      <c r="CL20" s="24"/>
      <c r="CM20" s="24"/>
      <c r="CN20" s="24"/>
      <c r="CO20" s="24"/>
      <c r="CP20" s="24"/>
      <c r="CQ20" s="24"/>
      <c r="CR20" s="24"/>
      <c r="CS20" s="24"/>
      <c r="CT20" s="24"/>
      <c r="CU20" s="24"/>
      <c r="CV20" s="24"/>
      <c r="CW20" s="24"/>
      <c r="CX20" s="24"/>
      <c r="CY20" s="24"/>
      <c r="CZ20" s="24"/>
      <c r="DA20" s="24"/>
      <c r="DB20" s="24"/>
      <c r="DC20" s="24"/>
      <c r="DD20" s="24"/>
      <c r="DE20" s="24"/>
      <c r="DF20" s="24"/>
      <c r="DG20" s="24"/>
      <c r="DH20" s="24"/>
      <c r="DI20" s="24"/>
      <c r="DJ20" s="24"/>
      <c r="DK20" s="24"/>
      <c r="DL20" s="24"/>
      <c r="DM20" s="24"/>
      <c r="DN20" s="24"/>
      <c r="DO20" s="24"/>
      <c r="DP20" s="24"/>
      <c r="DQ20" s="24"/>
      <c r="DR20" s="24"/>
      <c r="DS20" s="24"/>
      <c r="DT20" s="24"/>
      <c r="DU20" s="24"/>
      <c r="DV20" s="24"/>
      <c r="DW20" s="24"/>
      <c r="DX20" s="24"/>
      <c r="DY20" s="24"/>
      <c r="DZ20" s="24"/>
      <c r="EA20" s="24"/>
      <c r="EB20" s="24"/>
      <c r="EC20" s="24"/>
      <c r="ED20" s="24"/>
      <c r="EE20" s="24"/>
      <c r="EF20" s="24"/>
      <c r="EG20" s="24"/>
      <c r="EH20" s="24"/>
      <c r="EI20" s="24"/>
      <c r="EJ20" s="24"/>
      <c r="EK20" s="24"/>
      <c r="EL20" s="24"/>
      <c r="EM20" s="24"/>
      <c r="EN20" s="24"/>
      <c r="EO20" s="24"/>
      <c r="EP20" s="24"/>
      <c r="EQ20" s="24"/>
      <c r="ER20" s="24"/>
      <c r="ES20" s="24"/>
      <c r="ET20" s="24"/>
      <c r="EU20" s="24"/>
      <c r="EV20" s="24"/>
      <c r="EW20" s="24"/>
      <c r="EX20" s="24"/>
      <c r="EY20" s="24"/>
      <c r="EZ20" s="24"/>
      <c r="FA20" s="24"/>
      <c r="FB20" s="24"/>
      <c r="FC20" s="24"/>
      <c r="FD20" s="24"/>
      <c r="FE20" s="24"/>
      <c r="FF20" s="24"/>
      <c r="FG20" s="24"/>
      <c r="FH20" s="24"/>
      <c r="FI20" s="24"/>
      <c r="FJ20" s="24"/>
      <c r="FK20" s="24"/>
      <c r="FL20" s="24"/>
      <c r="FM20" s="24"/>
      <c r="FN20" s="24"/>
      <c r="FO20" s="24"/>
      <c r="FP20" s="24"/>
      <c r="FQ20" s="24"/>
      <c r="FR20" s="24"/>
      <c r="FS20" s="24"/>
      <c r="FT20" s="24"/>
      <c r="FU20" s="24"/>
      <c r="FV20" s="24"/>
      <c r="FW20" s="24"/>
      <c r="FX20" s="24"/>
      <c r="FY20" s="24"/>
      <c r="FZ20" s="24"/>
      <c r="GA20" s="24"/>
      <c r="GB20" s="24"/>
      <c r="GC20" s="24"/>
      <c r="GD20" s="24"/>
      <c r="GE20" s="24"/>
      <c r="GF20" s="24"/>
      <c r="GG20" s="24"/>
      <c r="GH20" s="24"/>
      <c r="GI20" s="24"/>
      <c r="GJ20" s="24"/>
      <c r="GK20" s="24"/>
      <c r="GL20" s="24"/>
      <c r="GM20" s="24"/>
      <c r="GN20" s="24"/>
      <c r="GO20" s="24"/>
      <c r="GP20" s="24"/>
      <c r="GQ20" s="24"/>
      <c r="GR20" s="24"/>
      <c r="GS20" s="24"/>
      <c r="GT20" s="24"/>
      <c r="GU20" s="24"/>
      <c r="GV20" s="24"/>
      <c r="GW20" s="24"/>
      <c r="GX20" s="24"/>
      <c r="GY20" s="24"/>
      <c r="GZ20" s="24"/>
      <c r="HA20" s="24"/>
      <c r="HB20" s="24"/>
      <c r="HC20" s="24"/>
      <c r="HD20" s="24"/>
      <c r="HE20" s="24"/>
      <c r="HF20" s="24"/>
      <c r="HG20" s="24"/>
      <c r="HH20" s="24"/>
      <c r="HI20" s="24"/>
      <c r="HJ20" s="24"/>
      <c r="HK20" s="24"/>
      <c r="HL20" s="24"/>
      <c r="HM20" s="24"/>
      <c r="HN20" s="24"/>
      <c r="HO20" s="24"/>
      <c r="HP20" s="24"/>
      <c r="HQ20" s="24"/>
      <c r="HR20" s="24"/>
      <c r="HS20" s="24"/>
      <c r="HT20" s="24"/>
      <c r="HU20" s="24"/>
      <c r="HV20" s="24"/>
    </row>
    <row r="21" spans="1:230" ht="52.5" customHeight="1" thickTop="1" thickBot="1">
      <c r="A21" s="25"/>
      <c r="B21" s="19" t="s">
        <v>23</v>
      </c>
      <c r="C21" s="19" t="s">
        <v>27</v>
      </c>
      <c r="D21" s="19" t="s">
        <v>4</v>
      </c>
      <c r="E21" s="48">
        <v>2024</v>
      </c>
      <c r="F21" s="20" t="s">
        <v>38</v>
      </c>
      <c r="G21" s="21" t="s">
        <v>369</v>
      </c>
      <c r="H21" s="22" t="s">
        <v>39</v>
      </c>
      <c r="I21" s="27">
        <v>25164.102564118402</v>
      </c>
      <c r="J21" s="10"/>
      <c r="K21" s="54">
        <v>0</v>
      </c>
      <c r="L21" s="12"/>
      <c r="M21" s="12"/>
      <c r="N21" s="55"/>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J21" s="24"/>
      <c r="CK21" s="24"/>
      <c r="CL21" s="24"/>
      <c r="CM21" s="24"/>
      <c r="CN21" s="24"/>
      <c r="CO21" s="24"/>
      <c r="CP21" s="24"/>
      <c r="CQ21" s="24"/>
      <c r="CR21" s="24"/>
      <c r="CS21" s="24"/>
      <c r="CT21" s="24"/>
      <c r="CU21" s="24"/>
      <c r="CV21" s="24"/>
      <c r="CW21" s="24"/>
      <c r="CX21" s="24"/>
      <c r="CY21" s="24"/>
      <c r="CZ21" s="24"/>
      <c r="DA21" s="24"/>
      <c r="DB21" s="24"/>
      <c r="DC21" s="24"/>
      <c r="DD21" s="24"/>
      <c r="DE21" s="24"/>
      <c r="DF21" s="24"/>
      <c r="DG21" s="24"/>
      <c r="DH21" s="24"/>
      <c r="DI21" s="24"/>
      <c r="DJ21" s="24"/>
      <c r="DK21" s="24"/>
      <c r="DL21" s="24"/>
      <c r="DM21" s="24"/>
      <c r="DN21" s="24"/>
      <c r="DO21" s="24"/>
      <c r="DP21" s="24"/>
      <c r="DQ21" s="24"/>
      <c r="DR21" s="24"/>
      <c r="DS21" s="24"/>
      <c r="DT21" s="24"/>
      <c r="DU21" s="24"/>
      <c r="DV21" s="24"/>
      <c r="DW21" s="24"/>
      <c r="DX21" s="24"/>
      <c r="DY21" s="24"/>
      <c r="DZ21" s="24"/>
      <c r="EA21" s="24"/>
      <c r="EB21" s="24"/>
      <c r="EC21" s="24"/>
      <c r="ED21" s="24"/>
      <c r="EE21" s="24"/>
      <c r="EF21" s="24"/>
      <c r="EG21" s="24"/>
      <c r="EH21" s="24"/>
      <c r="EI21" s="24"/>
      <c r="EJ21" s="24"/>
      <c r="EK21" s="24"/>
      <c r="EL21" s="24"/>
      <c r="EM21" s="24"/>
      <c r="EN21" s="24"/>
      <c r="EO21" s="24"/>
      <c r="EP21" s="24"/>
      <c r="EQ21" s="24"/>
      <c r="ER21" s="24"/>
      <c r="ES21" s="24"/>
      <c r="ET21" s="24"/>
      <c r="EU21" s="24"/>
      <c r="EV21" s="24"/>
      <c r="EW21" s="24"/>
      <c r="EX21" s="24"/>
      <c r="EY21" s="24"/>
      <c r="EZ21" s="24"/>
      <c r="FA21" s="24"/>
      <c r="FB21" s="24"/>
      <c r="FC21" s="24"/>
      <c r="FD21" s="24"/>
      <c r="FE21" s="24"/>
      <c r="FF21" s="24"/>
      <c r="FG21" s="24"/>
      <c r="FH21" s="24"/>
      <c r="FI21" s="24"/>
      <c r="FJ21" s="24"/>
      <c r="FK21" s="24"/>
      <c r="FL21" s="24"/>
      <c r="FM21" s="24"/>
      <c r="FN21" s="24"/>
      <c r="FO21" s="24"/>
      <c r="FP21" s="24"/>
      <c r="FQ21" s="24"/>
      <c r="FR21" s="24"/>
      <c r="FS21" s="24"/>
      <c r="FT21" s="24"/>
      <c r="FU21" s="24"/>
      <c r="FV21" s="24"/>
      <c r="FW21" s="24"/>
      <c r="FX21" s="24"/>
      <c r="FY21" s="24"/>
      <c r="FZ21" s="24"/>
      <c r="GA21" s="24"/>
      <c r="GB21" s="24"/>
      <c r="GC21" s="24"/>
      <c r="GD21" s="24"/>
      <c r="GE21" s="24"/>
      <c r="GF21" s="24"/>
      <c r="GG21" s="24"/>
      <c r="GH21" s="24"/>
      <c r="GI21" s="24"/>
      <c r="GJ21" s="24"/>
      <c r="GK21" s="24"/>
      <c r="GL21" s="24"/>
      <c r="GM21" s="24"/>
      <c r="GN21" s="24"/>
      <c r="GO21" s="24"/>
      <c r="GP21" s="24"/>
      <c r="GQ21" s="24"/>
      <c r="GR21" s="24"/>
      <c r="GS21" s="24"/>
      <c r="GT21" s="24"/>
      <c r="GU21" s="24"/>
      <c r="GV21" s="24"/>
      <c r="GW21" s="24"/>
      <c r="GX21" s="24"/>
      <c r="GY21" s="24"/>
      <c r="GZ21" s="24"/>
      <c r="HA21" s="24"/>
      <c r="HB21" s="24"/>
      <c r="HC21" s="24"/>
      <c r="HD21" s="24"/>
      <c r="HE21" s="24"/>
      <c r="HF21" s="24"/>
      <c r="HG21" s="24"/>
      <c r="HH21" s="24"/>
      <c r="HI21" s="24"/>
      <c r="HJ21" s="24"/>
      <c r="HK21" s="24"/>
      <c r="HL21" s="24"/>
      <c r="HM21" s="24"/>
      <c r="HN21" s="24"/>
      <c r="HO21" s="24"/>
      <c r="HP21" s="24"/>
      <c r="HQ21" s="24"/>
      <c r="HR21" s="24"/>
      <c r="HS21" s="24"/>
      <c r="HT21" s="24"/>
      <c r="HU21" s="24"/>
      <c r="HV21" s="24"/>
    </row>
    <row r="22" spans="1:230" ht="52.5" customHeight="1" thickTop="1" thickBot="1">
      <c r="A22" s="25"/>
      <c r="B22" s="17"/>
      <c r="C22" s="17"/>
      <c r="D22" s="17"/>
      <c r="E22" s="17"/>
      <c r="F22" s="26" t="s">
        <v>40</v>
      </c>
      <c r="G22" s="17"/>
      <c r="H22" s="18"/>
      <c r="I22" s="18"/>
      <c r="J22" s="10"/>
      <c r="K22" s="50"/>
      <c r="L22" s="12"/>
      <c r="M22" s="12"/>
      <c r="N22" s="55"/>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row>
    <row r="23" spans="1:230" ht="52.5" customHeight="1" thickTop="1" thickBot="1">
      <c r="A23" s="25"/>
      <c r="B23" s="19" t="s">
        <v>23</v>
      </c>
      <c r="C23" s="19" t="s">
        <v>41</v>
      </c>
      <c r="D23" s="19" t="s">
        <v>42</v>
      </c>
      <c r="E23" s="48">
        <v>2024</v>
      </c>
      <c r="F23" s="20" t="s">
        <v>43</v>
      </c>
      <c r="G23" s="21" t="s">
        <v>166</v>
      </c>
      <c r="H23" s="22" t="s">
        <v>29</v>
      </c>
      <c r="I23" s="23">
        <v>17887.295674559304</v>
      </c>
      <c r="J23" s="10"/>
      <c r="K23" s="54">
        <v>0</v>
      </c>
      <c r="L23" s="12"/>
      <c r="M23" s="12"/>
      <c r="N23" s="55"/>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4"/>
      <c r="CH23" s="24"/>
      <c r="CI23" s="24"/>
      <c r="CJ23" s="24"/>
      <c r="CK23" s="24"/>
      <c r="CL23" s="24"/>
      <c r="CM23" s="24"/>
      <c r="CN23" s="24"/>
      <c r="CO23" s="24"/>
      <c r="CP23" s="24"/>
      <c r="CQ23" s="24"/>
      <c r="CR23" s="24"/>
      <c r="CS23" s="24"/>
      <c r="CT23" s="24"/>
      <c r="CU23" s="24"/>
      <c r="CV23" s="24"/>
      <c r="CW23" s="24"/>
      <c r="CX23" s="24"/>
      <c r="CY23" s="24"/>
      <c r="CZ23" s="24"/>
      <c r="DA23" s="24"/>
      <c r="DB23" s="24"/>
      <c r="DC23" s="24"/>
      <c r="DD23" s="24"/>
      <c r="DE23" s="24"/>
      <c r="DF23" s="24"/>
      <c r="DG23" s="24"/>
      <c r="DH23" s="24"/>
      <c r="DI23" s="24"/>
      <c r="DJ23" s="24"/>
      <c r="DK23" s="24"/>
      <c r="DL23" s="24"/>
      <c r="DM23" s="24"/>
      <c r="DN23" s="24"/>
      <c r="DO23" s="24"/>
      <c r="DP23" s="24"/>
      <c r="DQ23" s="24"/>
      <c r="DR23" s="24"/>
      <c r="DS23" s="24"/>
      <c r="DT23" s="24"/>
      <c r="DU23" s="24"/>
      <c r="DV23" s="24"/>
      <c r="DW23" s="24"/>
      <c r="DX23" s="24"/>
      <c r="DY23" s="24"/>
      <c r="DZ23" s="24"/>
      <c r="EA23" s="24"/>
      <c r="EB23" s="24"/>
      <c r="EC23" s="24"/>
      <c r="ED23" s="24"/>
      <c r="EE23" s="24"/>
      <c r="EF23" s="24"/>
      <c r="EG23" s="24"/>
      <c r="EH23" s="24"/>
      <c r="EI23" s="24"/>
      <c r="EJ23" s="24"/>
      <c r="EK23" s="24"/>
      <c r="EL23" s="24"/>
      <c r="EM23" s="24"/>
      <c r="EN23" s="24"/>
      <c r="EO23" s="24"/>
      <c r="EP23" s="24"/>
      <c r="EQ23" s="24"/>
      <c r="ER23" s="24"/>
      <c r="ES23" s="24"/>
      <c r="ET23" s="24"/>
      <c r="EU23" s="24"/>
      <c r="EV23" s="24"/>
      <c r="EW23" s="24"/>
      <c r="EX23" s="24"/>
      <c r="EY23" s="24"/>
      <c r="EZ23" s="24"/>
      <c r="FA23" s="24"/>
      <c r="FB23" s="24"/>
      <c r="FC23" s="24"/>
      <c r="FD23" s="24"/>
      <c r="FE23" s="24"/>
      <c r="FF23" s="24"/>
      <c r="FG23" s="24"/>
      <c r="FH23" s="24"/>
      <c r="FI23" s="24"/>
      <c r="FJ23" s="24"/>
      <c r="FK23" s="24"/>
      <c r="FL23" s="24"/>
      <c r="FM23" s="24"/>
      <c r="FN23" s="24"/>
      <c r="FO23" s="24"/>
      <c r="FP23" s="24"/>
      <c r="FQ23" s="24"/>
      <c r="FR23" s="24"/>
      <c r="FS23" s="24"/>
      <c r="FT23" s="24"/>
      <c r="FU23" s="24"/>
      <c r="FV23" s="24"/>
      <c r="FW23" s="24"/>
      <c r="FX23" s="24"/>
      <c r="FY23" s="24"/>
      <c r="FZ23" s="24"/>
      <c r="GA23" s="24"/>
      <c r="GB23" s="24"/>
      <c r="GC23" s="24"/>
      <c r="GD23" s="24"/>
      <c r="GE23" s="24"/>
      <c r="GF23" s="24"/>
      <c r="GG23" s="24"/>
      <c r="GH23" s="24"/>
      <c r="GI23" s="24"/>
      <c r="GJ23" s="24"/>
      <c r="GK23" s="24"/>
      <c r="GL23" s="24"/>
      <c r="GM23" s="24"/>
      <c r="GN23" s="24"/>
      <c r="GO23" s="24"/>
      <c r="GP23" s="24"/>
      <c r="GQ23" s="24"/>
      <c r="GR23" s="24"/>
      <c r="GS23" s="24"/>
      <c r="GT23" s="24"/>
      <c r="GU23" s="24"/>
      <c r="GV23" s="24"/>
      <c r="GW23" s="24"/>
      <c r="GX23" s="24"/>
      <c r="GY23" s="24"/>
      <c r="GZ23" s="24"/>
      <c r="HA23" s="24"/>
      <c r="HB23" s="24"/>
      <c r="HC23" s="24"/>
      <c r="HD23" s="24"/>
      <c r="HE23" s="24"/>
      <c r="HF23" s="24"/>
      <c r="HG23" s="24"/>
      <c r="HH23" s="24"/>
      <c r="HI23" s="24"/>
      <c r="HJ23" s="24"/>
      <c r="HK23" s="24"/>
      <c r="HL23" s="24"/>
      <c r="HM23" s="24"/>
      <c r="HN23" s="24"/>
      <c r="HO23" s="24"/>
      <c r="HP23" s="24"/>
      <c r="HQ23" s="24"/>
      <c r="HR23" s="24"/>
      <c r="HS23" s="24"/>
      <c r="HT23" s="24"/>
      <c r="HU23" s="24"/>
      <c r="HV23" s="24"/>
    </row>
    <row r="24" spans="1:230" ht="52.5" customHeight="1" thickTop="1" thickBot="1">
      <c r="A24" s="25"/>
      <c r="B24" s="19" t="s">
        <v>23</v>
      </c>
      <c r="C24" s="19" t="s">
        <v>41</v>
      </c>
      <c r="D24" s="19" t="s">
        <v>44</v>
      </c>
      <c r="E24" s="48">
        <v>2024</v>
      </c>
      <c r="F24" s="20" t="s">
        <v>45</v>
      </c>
      <c r="G24" s="21" t="s">
        <v>166</v>
      </c>
      <c r="H24" s="22" t="s">
        <v>35</v>
      </c>
      <c r="I24" s="23">
        <v>19644.067630693407</v>
      </c>
      <c r="J24" s="10"/>
      <c r="K24" s="54">
        <v>0</v>
      </c>
      <c r="L24" s="12"/>
      <c r="M24" s="12"/>
      <c r="N24" s="55"/>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24"/>
      <c r="BV24" s="24"/>
      <c r="BW24" s="24"/>
      <c r="BX24" s="24"/>
      <c r="BY24" s="24"/>
      <c r="BZ24" s="24"/>
      <c r="CA24" s="24"/>
      <c r="CB24" s="24"/>
      <c r="CC24" s="24"/>
      <c r="CD24" s="24"/>
      <c r="CE24" s="24"/>
      <c r="CF24" s="24"/>
      <c r="CG24" s="24"/>
      <c r="CH24" s="24"/>
      <c r="CI24" s="24"/>
      <c r="CJ24" s="24"/>
      <c r="CK24" s="24"/>
      <c r="CL24" s="24"/>
      <c r="CM24" s="24"/>
      <c r="CN24" s="24"/>
      <c r="CO24" s="24"/>
      <c r="CP24" s="24"/>
      <c r="CQ24" s="24"/>
      <c r="CR24" s="24"/>
      <c r="CS24" s="24"/>
      <c r="CT24" s="24"/>
      <c r="CU24" s="24"/>
      <c r="CV24" s="24"/>
      <c r="CW24" s="24"/>
      <c r="CX24" s="24"/>
      <c r="CY24" s="24"/>
      <c r="CZ24" s="24"/>
      <c r="DA24" s="24"/>
      <c r="DB24" s="24"/>
      <c r="DC24" s="24"/>
      <c r="DD24" s="24"/>
      <c r="DE24" s="24"/>
      <c r="DF24" s="24"/>
      <c r="DG24" s="24"/>
      <c r="DH24" s="24"/>
      <c r="DI24" s="24"/>
      <c r="DJ24" s="24"/>
      <c r="DK24" s="24"/>
      <c r="DL24" s="24"/>
      <c r="DM24" s="24"/>
      <c r="DN24" s="24"/>
      <c r="DO24" s="24"/>
      <c r="DP24" s="24"/>
      <c r="DQ24" s="24"/>
      <c r="DR24" s="24"/>
      <c r="DS24" s="24"/>
      <c r="DT24" s="24"/>
      <c r="DU24" s="24"/>
      <c r="DV24" s="24"/>
      <c r="DW24" s="24"/>
      <c r="DX24" s="24"/>
      <c r="DY24" s="24"/>
      <c r="DZ24" s="24"/>
      <c r="EA24" s="24"/>
      <c r="EB24" s="24"/>
      <c r="EC24" s="24"/>
      <c r="ED24" s="24"/>
      <c r="EE24" s="24"/>
      <c r="EF24" s="24"/>
      <c r="EG24" s="24"/>
      <c r="EH24" s="24"/>
      <c r="EI24" s="24"/>
      <c r="EJ24" s="24"/>
      <c r="EK24" s="24"/>
      <c r="EL24" s="24"/>
      <c r="EM24" s="24"/>
      <c r="EN24" s="24"/>
      <c r="EO24" s="24"/>
      <c r="EP24" s="24"/>
      <c r="EQ24" s="24"/>
      <c r="ER24" s="24"/>
      <c r="ES24" s="24"/>
      <c r="ET24" s="24"/>
      <c r="EU24" s="24"/>
      <c r="EV24" s="24"/>
      <c r="EW24" s="24"/>
      <c r="EX24" s="24"/>
      <c r="EY24" s="24"/>
      <c r="EZ24" s="24"/>
      <c r="FA24" s="24"/>
      <c r="FB24" s="24"/>
      <c r="FC24" s="24"/>
      <c r="FD24" s="24"/>
      <c r="FE24" s="24"/>
      <c r="FF24" s="24"/>
      <c r="FG24" s="24"/>
      <c r="FH24" s="24"/>
      <c r="FI24" s="24"/>
      <c r="FJ24" s="24"/>
      <c r="FK24" s="24"/>
      <c r="FL24" s="24"/>
      <c r="FM24" s="24"/>
      <c r="FN24" s="24"/>
      <c r="FO24" s="24"/>
      <c r="FP24" s="24"/>
      <c r="FQ24" s="24"/>
      <c r="FR24" s="24"/>
      <c r="FS24" s="24"/>
      <c r="FT24" s="24"/>
      <c r="FU24" s="24"/>
      <c r="FV24" s="24"/>
      <c r="FW24" s="24"/>
      <c r="FX24" s="24"/>
      <c r="FY24" s="24"/>
      <c r="FZ24" s="24"/>
      <c r="GA24" s="24"/>
      <c r="GB24" s="24"/>
      <c r="GC24" s="24"/>
      <c r="GD24" s="24"/>
      <c r="GE24" s="24"/>
      <c r="GF24" s="24"/>
      <c r="GG24" s="24"/>
      <c r="GH24" s="24"/>
      <c r="GI24" s="24"/>
      <c r="GJ24" s="24"/>
      <c r="GK24" s="24"/>
      <c r="GL24" s="24"/>
      <c r="GM24" s="24"/>
      <c r="GN24" s="24"/>
      <c r="GO24" s="24"/>
      <c r="GP24" s="24"/>
      <c r="GQ24" s="24"/>
      <c r="GR24" s="24"/>
      <c r="GS24" s="24"/>
      <c r="GT24" s="24"/>
      <c r="GU24" s="24"/>
      <c r="GV24" s="24"/>
      <c r="GW24" s="24"/>
      <c r="GX24" s="24"/>
      <c r="GY24" s="24"/>
      <c r="GZ24" s="24"/>
      <c r="HA24" s="24"/>
      <c r="HB24" s="24"/>
      <c r="HC24" s="24"/>
      <c r="HD24" s="24"/>
      <c r="HE24" s="24"/>
      <c r="HF24" s="24"/>
      <c r="HG24" s="24"/>
      <c r="HH24" s="24"/>
      <c r="HI24" s="24"/>
      <c r="HJ24" s="24"/>
      <c r="HK24" s="24"/>
      <c r="HL24" s="24"/>
      <c r="HM24" s="24"/>
      <c r="HN24" s="24"/>
      <c r="HO24" s="24"/>
      <c r="HP24" s="24"/>
      <c r="HQ24" s="24"/>
      <c r="HR24" s="24"/>
      <c r="HS24" s="24"/>
      <c r="HT24" s="24"/>
      <c r="HU24" s="24"/>
      <c r="HV24" s="24"/>
    </row>
    <row r="25" spans="1:230" ht="52.5" customHeight="1" thickTop="1" thickBot="1">
      <c r="A25" s="25"/>
      <c r="B25" s="19" t="s">
        <v>23</v>
      </c>
      <c r="C25" s="19" t="s">
        <v>41</v>
      </c>
      <c r="D25" s="19" t="s">
        <v>46</v>
      </c>
      <c r="E25" s="48">
        <v>2024</v>
      </c>
      <c r="F25" s="20" t="s">
        <v>47</v>
      </c>
      <c r="G25" s="21" t="s">
        <v>167</v>
      </c>
      <c r="H25" s="22" t="s">
        <v>35</v>
      </c>
      <c r="I25" s="23">
        <v>20629.032262847802</v>
      </c>
      <c r="J25" s="10"/>
      <c r="K25" s="54">
        <v>0</v>
      </c>
      <c r="L25" s="12"/>
      <c r="M25" s="12"/>
      <c r="N25" s="55"/>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4"/>
      <c r="CF25" s="24"/>
      <c r="CG25" s="24"/>
      <c r="CH25" s="24"/>
      <c r="CI25" s="24"/>
      <c r="CJ25" s="24"/>
      <c r="CK25" s="24"/>
      <c r="CL25" s="24"/>
      <c r="CM25" s="24"/>
      <c r="CN25" s="24"/>
      <c r="CO25" s="24"/>
      <c r="CP25" s="24"/>
      <c r="CQ25" s="24"/>
      <c r="CR25" s="24"/>
      <c r="CS25" s="24"/>
      <c r="CT25" s="24"/>
      <c r="CU25" s="24"/>
      <c r="CV25" s="24"/>
      <c r="CW25" s="24"/>
      <c r="CX25" s="24"/>
      <c r="CY25" s="24"/>
      <c r="CZ25" s="24"/>
      <c r="DA25" s="24"/>
      <c r="DB25" s="24"/>
      <c r="DC25" s="24"/>
      <c r="DD25" s="24"/>
      <c r="DE25" s="24"/>
      <c r="DF25" s="24"/>
      <c r="DG25" s="24"/>
      <c r="DH25" s="24"/>
      <c r="DI25" s="24"/>
      <c r="DJ25" s="24"/>
      <c r="DK25" s="24"/>
      <c r="DL25" s="24"/>
      <c r="DM25" s="24"/>
      <c r="DN25" s="24"/>
      <c r="DO25" s="24"/>
      <c r="DP25" s="24"/>
      <c r="DQ25" s="24"/>
      <c r="DR25" s="24"/>
      <c r="DS25" s="24"/>
      <c r="DT25" s="24"/>
      <c r="DU25" s="24"/>
      <c r="DV25" s="24"/>
      <c r="DW25" s="24"/>
      <c r="DX25" s="24"/>
      <c r="DY25" s="24"/>
      <c r="DZ25" s="24"/>
      <c r="EA25" s="24"/>
      <c r="EB25" s="24"/>
      <c r="EC25" s="24"/>
      <c r="ED25" s="24"/>
      <c r="EE25" s="24"/>
      <c r="EF25" s="24"/>
      <c r="EG25" s="24"/>
      <c r="EH25" s="24"/>
      <c r="EI25" s="24"/>
      <c r="EJ25" s="24"/>
      <c r="EK25" s="24"/>
      <c r="EL25" s="24"/>
      <c r="EM25" s="24"/>
      <c r="EN25" s="24"/>
      <c r="EO25" s="24"/>
      <c r="EP25" s="24"/>
      <c r="EQ25" s="24"/>
      <c r="ER25" s="24"/>
      <c r="ES25" s="24"/>
      <c r="ET25" s="24"/>
      <c r="EU25" s="24"/>
      <c r="EV25" s="24"/>
      <c r="EW25" s="24"/>
      <c r="EX25" s="24"/>
      <c r="EY25" s="24"/>
      <c r="EZ25" s="24"/>
      <c r="FA25" s="24"/>
      <c r="FB25" s="24"/>
      <c r="FC25" s="24"/>
      <c r="FD25" s="24"/>
      <c r="FE25" s="24"/>
      <c r="FF25" s="24"/>
      <c r="FG25" s="24"/>
      <c r="FH25" s="24"/>
      <c r="FI25" s="24"/>
      <c r="FJ25" s="24"/>
      <c r="FK25" s="24"/>
      <c r="FL25" s="24"/>
      <c r="FM25" s="24"/>
      <c r="FN25" s="24"/>
      <c r="FO25" s="24"/>
      <c r="FP25" s="24"/>
      <c r="FQ25" s="24"/>
      <c r="FR25" s="24"/>
      <c r="FS25" s="24"/>
      <c r="FT25" s="24"/>
      <c r="FU25" s="24"/>
      <c r="FV25" s="24"/>
      <c r="FW25" s="24"/>
      <c r="FX25" s="24"/>
      <c r="FY25" s="24"/>
      <c r="FZ25" s="24"/>
      <c r="GA25" s="24"/>
      <c r="GB25" s="24"/>
      <c r="GC25" s="24"/>
      <c r="GD25" s="24"/>
      <c r="GE25" s="24"/>
      <c r="GF25" s="24"/>
      <c r="GG25" s="24"/>
      <c r="GH25" s="24"/>
      <c r="GI25" s="24"/>
      <c r="GJ25" s="24"/>
      <c r="GK25" s="24"/>
      <c r="GL25" s="24"/>
      <c r="GM25" s="24"/>
      <c r="GN25" s="24"/>
      <c r="GO25" s="24"/>
      <c r="GP25" s="24"/>
      <c r="GQ25" s="24"/>
      <c r="GR25" s="24"/>
      <c r="GS25" s="24"/>
      <c r="GT25" s="24"/>
      <c r="GU25" s="24"/>
      <c r="GV25" s="24"/>
      <c r="GW25" s="24"/>
      <c r="GX25" s="24"/>
      <c r="GY25" s="24"/>
      <c r="GZ25" s="24"/>
      <c r="HA25" s="24"/>
      <c r="HB25" s="24"/>
      <c r="HC25" s="24"/>
      <c r="HD25" s="24"/>
      <c r="HE25" s="24"/>
      <c r="HF25" s="24"/>
      <c r="HG25" s="24"/>
      <c r="HH25" s="24"/>
      <c r="HI25" s="24"/>
      <c r="HJ25" s="24"/>
      <c r="HK25" s="24"/>
      <c r="HL25" s="24"/>
      <c r="HM25" s="24"/>
      <c r="HN25" s="24"/>
      <c r="HO25" s="24"/>
      <c r="HP25" s="24"/>
      <c r="HQ25" s="24"/>
      <c r="HR25" s="24"/>
      <c r="HS25" s="24"/>
      <c r="HT25" s="24"/>
      <c r="HU25" s="24"/>
      <c r="HV25" s="24"/>
    </row>
    <row r="26" spans="1:230" ht="52.5" customHeight="1" thickTop="1" thickBot="1">
      <c r="A26" s="25"/>
      <c r="B26" s="19" t="s">
        <v>23</v>
      </c>
      <c r="C26" s="19" t="s">
        <v>41</v>
      </c>
      <c r="D26" s="19" t="s">
        <v>48</v>
      </c>
      <c r="E26" s="48">
        <v>2024</v>
      </c>
      <c r="F26" s="20" t="s">
        <v>49</v>
      </c>
      <c r="G26" s="21" t="s">
        <v>167</v>
      </c>
      <c r="H26" s="22" t="s">
        <v>50</v>
      </c>
      <c r="I26" s="23">
        <v>21354.838750457926</v>
      </c>
      <c r="J26" s="10"/>
      <c r="K26" s="54">
        <v>0</v>
      </c>
      <c r="L26" s="12"/>
      <c r="M26" s="12"/>
      <c r="N26" s="55"/>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24"/>
      <c r="CB26" s="24"/>
      <c r="CC26" s="24"/>
      <c r="CD26" s="24"/>
      <c r="CE26" s="24"/>
      <c r="CF26" s="24"/>
      <c r="CG26" s="24"/>
      <c r="CH26" s="24"/>
      <c r="CI26" s="24"/>
      <c r="CJ26" s="24"/>
      <c r="CK26" s="24"/>
      <c r="CL26" s="24"/>
      <c r="CM26" s="24"/>
      <c r="CN26" s="24"/>
      <c r="CO26" s="24"/>
      <c r="CP26" s="24"/>
      <c r="CQ26" s="24"/>
      <c r="CR26" s="24"/>
      <c r="CS26" s="24"/>
      <c r="CT26" s="24"/>
      <c r="CU26" s="24"/>
      <c r="CV26" s="24"/>
      <c r="CW26" s="24"/>
      <c r="CX26" s="24"/>
      <c r="CY26" s="24"/>
      <c r="CZ26" s="24"/>
      <c r="DA26" s="24"/>
      <c r="DB26" s="24"/>
      <c r="DC26" s="24"/>
      <c r="DD26" s="24"/>
      <c r="DE26" s="24"/>
      <c r="DF26" s="24"/>
      <c r="DG26" s="24"/>
      <c r="DH26" s="24"/>
      <c r="DI26" s="24"/>
      <c r="DJ26" s="24"/>
      <c r="DK26" s="24"/>
      <c r="DL26" s="24"/>
      <c r="DM26" s="24"/>
      <c r="DN26" s="24"/>
      <c r="DO26" s="24"/>
      <c r="DP26" s="24"/>
      <c r="DQ26" s="24"/>
      <c r="DR26" s="24"/>
      <c r="DS26" s="24"/>
      <c r="DT26" s="24"/>
      <c r="DU26" s="24"/>
      <c r="DV26" s="24"/>
      <c r="DW26" s="24"/>
      <c r="DX26" s="24"/>
      <c r="DY26" s="24"/>
      <c r="DZ26" s="24"/>
      <c r="EA26" s="24"/>
      <c r="EB26" s="24"/>
      <c r="EC26" s="24"/>
      <c r="ED26" s="24"/>
      <c r="EE26" s="24"/>
      <c r="EF26" s="24"/>
      <c r="EG26" s="24"/>
      <c r="EH26" s="24"/>
      <c r="EI26" s="24"/>
      <c r="EJ26" s="24"/>
      <c r="EK26" s="24"/>
      <c r="EL26" s="24"/>
      <c r="EM26" s="24"/>
      <c r="EN26" s="24"/>
      <c r="EO26" s="24"/>
      <c r="EP26" s="24"/>
      <c r="EQ26" s="24"/>
      <c r="ER26" s="24"/>
      <c r="ES26" s="24"/>
      <c r="ET26" s="24"/>
      <c r="EU26" s="24"/>
      <c r="EV26" s="24"/>
      <c r="EW26" s="24"/>
      <c r="EX26" s="24"/>
      <c r="EY26" s="24"/>
      <c r="EZ26" s="24"/>
      <c r="FA26" s="24"/>
      <c r="FB26" s="24"/>
      <c r="FC26" s="24"/>
      <c r="FD26" s="24"/>
      <c r="FE26" s="24"/>
      <c r="FF26" s="24"/>
      <c r="FG26" s="24"/>
      <c r="FH26" s="24"/>
      <c r="FI26" s="24"/>
      <c r="FJ26" s="24"/>
      <c r="FK26" s="24"/>
      <c r="FL26" s="24"/>
      <c r="FM26" s="24"/>
      <c r="FN26" s="24"/>
      <c r="FO26" s="24"/>
      <c r="FP26" s="24"/>
      <c r="FQ26" s="24"/>
      <c r="FR26" s="24"/>
      <c r="FS26" s="24"/>
      <c r="FT26" s="24"/>
      <c r="FU26" s="24"/>
      <c r="FV26" s="24"/>
      <c r="FW26" s="24"/>
      <c r="FX26" s="24"/>
      <c r="FY26" s="24"/>
      <c r="FZ26" s="24"/>
      <c r="GA26" s="24"/>
      <c r="GB26" s="24"/>
      <c r="GC26" s="24"/>
      <c r="GD26" s="24"/>
      <c r="GE26" s="24"/>
      <c r="GF26" s="24"/>
      <c r="GG26" s="24"/>
      <c r="GH26" s="24"/>
      <c r="GI26" s="24"/>
      <c r="GJ26" s="24"/>
      <c r="GK26" s="24"/>
      <c r="GL26" s="24"/>
      <c r="GM26" s="24"/>
      <c r="GN26" s="24"/>
      <c r="GO26" s="24"/>
      <c r="GP26" s="24"/>
      <c r="GQ26" s="24"/>
      <c r="GR26" s="24"/>
      <c r="GS26" s="24"/>
      <c r="GT26" s="24"/>
      <c r="GU26" s="24"/>
      <c r="GV26" s="24"/>
      <c r="GW26" s="24"/>
      <c r="GX26" s="24"/>
      <c r="GY26" s="24"/>
      <c r="GZ26" s="24"/>
      <c r="HA26" s="24"/>
      <c r="HB26" s="24"/>
      <c r="HC26" s="24"/>
      <c r="HD26" s="24"/>
      <c r="HE26" s="24"/>
      <c r="HF26" s="24"/>
      <c r="HG26" s="24"/>
      <c r="HH26" s="24"/>
      <c r="HI26" s="24"/>
      <c r="HJ26" s="24"/>
      <c r="HK26" s="24"/>
      <c r="HL26" s="24"/>
      <c r="HM26" s="24"/>
      <c r="HN26" s="24"/>
      <c r="HO26" s="24"/>
      <c r="HP26" s="24"/>
      <c r="HQ26" s="24"/>
      <c r="HR26" s="24"/>
      <c r="HS26" s="24"/>
      <c r="HT26" s="24"/>
      <c r="HU26" s="24"/>
      <c r="HV26" s="24"/>
    </row>
    <row r="27" spans="1:230" ht="52.5" customHeight="1" thickTop="1" thickBot="1">
      <c r="A27" s="25"/>
      <c r="B27" s="19" t="s">
        <v>23</v>
      </c>
      <c r="C27" s="19" t="s">
        <v>41</v>
      </c>
      <c r="D27" s="19" t="s">
        <v>674</v>
      </c>
      <c r="E27" s="48">
        <v>2024</v>
      </c>
      <c r="F27" s="20" t="s">
        <v>43</v>
      </c>
      <c r="G27" s="21" t="s">
        <v>677</v>
      </c>
      <c r="H27" s="22" t="s">
        <v>29</v>
      </c>
      <c r="I27" s="23">
        <v>17887.295669651165</v>
      </c>
      <c r="J27" s="10"/>
      <c r="K27" s="54" t="s">
        <v>240</v>
      </c>
      <c r="L27" s="12"/>
      <c r="M27" s="12"/>
      <c r="N27" s="55"/>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S27" s="24"/>
      <c r="CT27" s="24"/>
      <c r="CU27" s="24"/>
      <c r="CV27" s="24"/>
      <c r="CW27" s="24"/>
      <c r="CX27" s="24"/>
      <c r="CY27" s="24"/>
      <c r="CZ27" s="24"/>
      <c r="DA27" s="24"/>
      <c r="DB27" s="24"/>
      <c r="DC27" s="24"/>
      <c r="DD27" s="24"/>
      <c r="DE27" s="24"/>
      <c r="DF27" s="24"/>
      <c r="DG27" s="24"/>
      <c r="DH27" s="24"/>
      <c r="DI27" s="24"/>
      <c r="DJ27" s="24"/>
      <c r="DK27" s="24"/>
      <c r="DL27" s="24"/>
      <c r="DM27" s="24"/>
      <c r="DN27" s="24"/>
      <c r="DO27" s="24"/>
      <c r="DP27" s="24"/>
      <c r="DQ27" s="24"/>
      <c r="DR27" s="24"/>
      <c r="DS27" s="24"/>
      <c r="DT27" s="24"/>
      <c r="DU27" s="24"/>
      <c r="DV27" s="24"/>
      <c r="DW27" s="24"/>
      <c r="DX27" s="24"/>
      <c r="DY27" s="24"/>
      <c r="DZ27" s="24"/>
      <c r="EA27" s="24"/>
      <c r="EB27" s="24"/>
      <c r="EC27" s="24"/>
      <c r="ED27" s="24"/>
      <c r="EE27" s="24"/>
      <c r="EF27" s="24"/>
      <c r="EG27" s="24"/>
      <c r="EH27" s="24"/>
      <c r="EI27" s="24"/>
      <c r="EJ27" s="24"/>
      <c r="EK27" s="24"/>
      <c r="EL27" s="24"/>
      <c r="EM27" s="24"/>
      <c r="EN27" s="24"/>
      <c r="EO27" s="24"/>
      <c r="EP27" s="24"/>
      <c r="EQ27" s="24"/>
      <c r="ER27" s="24"/>
      <c r="ES27" s="24"/>
      <c r="ET27" s="24"/>
      <c r="EU27" s="24"/>
      <c r="EV27" s="24"/>
      <c r="EW27" s="24"/>
      <c r="EX27" s="24"/>
      <c r="EY27" s="24"/>
      <c r="EZ27" s="24"/>
      <c r="FA27" s="24"/>
      <c r="FB27" s="24"/>
      <c r="FC27" s="24"/>
      <c r="FD27" s="24"/>
      <c r="FE27" s="24"/>
      <c r="FF27" s="24"/>
      <c r="FG27" s="24"/>
      <c r="FH27" s="24"/>
      <c r="FI27" s="24"/>
      <c r="FJ27" s="24"/>
      <c r="FK27" s="24"/>
      <c r="FL27" s="24"/>
      <c r="FM27" s="24"/>
      <c r="FN27" s="24"/>
      <c r="FO27" s="24"/>
      <c r="FP27" s="24"/>
      <c r="FQ27" s="24"/>
      <c r="FR27" s="24"/>
      <c r="FS27" s="24"/>
      <c r="FT27" s="24"/>
      <c r="FU27" s="24"/>
      <c r="FV27" s="24"/>
      <c r="FW27" s="24"/>
      <c r="FX27" s="24"/>
      <c r="FY27" s="24"/>
      <c r="FZ27" s="24"/>
      <c r="GA27" s="24"/>
      <c r="GB27" s="24"/>
      <c r="GC27" s="24"/>
      <c r="GD27" s="24"/>
      <c r="GE27" s="24"/>
      <c r="GF27" s="24"/>
      <c r="GG27" s="24"/>
      <c r="GH27" s="24"/>
      <c r="GI27" s="24"/>
      <c r="GJ27" s="24"/>
      <c r="GK27" s="24"/>
      <c r="GL27" s="24"/>
      <c r="GM27" s="24"/>
      <c r="GN27" s="24"/>
      <c r="GO27" s="24"/>
      <c r="GP27" s="24"/>
      <c r="GQ27" s="24"/>
      <c r="GR27" s="24"/>
      <c r="GS27" s="24"/>
      <c r="GT27" s="24"/>
      <c r="GU27" s="24"/>
      <c r="GV27" s="24"/>
      <c r="GW27" s="24"/>
      <c r="GX27" s="24"/>
      <c r="GY27" s="24"/>
      <c r="GZ27" s="24"/>
      <c r="HA27" s="24"/>
      <c r="HB27" s="24"/>
      <c r="HC27" s="24"/>
      <c r="HD27" s="24"/>
      <c r="HE27" s="24"/>
      <c r="HF27" s="24"/>
      <c r="HG27" s="24"/>
      <c r="HH27" s="24"/>
      <c r="HI27" s="24"/>
      <c r="HJ27" s="24"/>
      <c r="HK27" s="24"/>
      <c r="HL27" s="24"/>
      <c r="HM27" s="24"/>
      <c r="HN27" s="24"/>
      <c r="HO27" s="24"/>
      <c r="HP27" s="24"/>
      <c r="HQ27" s="24"/>
      <c r="HR27" s="24"/>
      <c r="HS27" s="24"/>
      <c r="HT27" s="24"/>
      <c r="HU27" s="24"/>
      <c r="HV27" s="24"/>
    </row>
    <row r="28" spans="1:230" ht="52.5" customHeight="1" thickTop="1" thickBot="1">
      <c r="A28" s="25"/>
      <c r="B28" s="19" t="s">
        <v>23</v>
      </c>
      <c r="C28" s="19" t="s">
        <v>41</v>
      </c>
      <c r="D28" s="19" t="s">
        <v>674</v>
      </c>
      <c r="E28" s="48">
        <v>2024</v>
      </c>
      <c r="F28" s="20" t="s">
        <v>670</v>
      </c>
      <c r="G28" s="21" t="s">
        <v>678</v>
      </c>
      <c r="H28" s="22" t="s">
        <v>29</v>
      </c>
      <c r="I28" s="23">
        <v>18145.397189585306</v>
      </c>
      <c r="J28" s="10"/>
      <c r="K28" s="54" t="s">
        <v>240</v>
      </c>
      <c r="L28" s="12"/>
      <c r="M28" s="12"/>
      <c r="N28" s="55"/>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4"/>
      <c r="CF28" s="24"/>
      <c r="CG28" s="24"/>
      <c r="CH28" s="24"/>
      <c r="CI28" s="24"/>
      <c r="CJ28" s="24"/>
      <c r="CK28" s="24"/>
      <c r="CL28" s="24"/>
      <c r="CM28" s="24"/>
      <c r="CN28" s="24"/>
      <c r="CO28" s="24"/>
      <c r="CP28" s="24"/>
      <c r="CQ28" s="24"/>
      <c r="CR28" s="24"/>
      <c r="CS28" s="24"/>
      <c r="CT28" s="24"/>
      <c r="CU28" s="24"/>
      <c r="CV28" s="24"/>
      <c r="CW28" s="24"/>
      <c r="CX28" s="24"/>
      <c r="CY28" s="24"/>
      <c r="CZ28" s="24"/>
      <c r="DA28" s="24"/>
      <c r="DB28" s="24"/>
      <c r="DC28" s="24"/>
      <c r="DD28" s="24"/>
      <c r="DE28" s="24"/>
      <c r="DF28" s="24"/>
      <c r="DG28" s="24"/>
      <c r="DH28" s="24"/>
      <c r="DI28" s="24"/>
      <c r="DJ28" s="24"/>
      <c r="DK28" s="24"/>
      <c r="DL28" s="24"/>
      <c r="DM28" s="24"/>
      <c r="DN28" s="24"/>
      <c r="DO28" s="24"/>
      <c r="DP28" s="24"/>
      <c r="DQ28" s="24"/>
      <c r="DR28" s="24"/>
      <c r="DS28" s="24"/>
      <c r="DT28" s="24"/>
      <c r="DU28" s="24"/>
      <c r="DV28" s="24"/>
      <c r="DW28" s="24"/>
      <c r="DX28" s="24"/>
      <c r="DY28" s="24"/>
      <c r="DZ28" s="24"/>
      <c r="EA28" s="24"/>
      <c r="EB28" s="24"/>
      <c r="EC28" s="24"/>
      <c r="ED28" s="24"/>
      <c r="EE28" s="24"/>
      <c r="EF28" s="24"/>
      <c r="EG28" s="24"/>
      <c r="EH28" s="24"/>
      <c r="EI28" s="24"/>
      <c r="EJ28" s="24"/>
      <c r="EK28" s="24"/>
      <c r="EL28" s="24"/>
      <c r="EM28" s="24"/>
      <c r="EN28" s="24"/>
      <c r="EO28" s="24"/>
      <c r="EP28" s="24"/>
      <c r="EQ28" s="24"/>
      <c r="ER28" s="24"/>
      <c r="ES28" s="24"/>
      <c r="ET28" s="24"/>
      <c r="EU28" s="24"/>
      <c r="EV28" s="24"/>
      <c r="EW28" s="24"/>
      <c r="EX28" s="24"/>
      <c r="EY28" s="24"/>
      <c r="EZ28" s="24"/>
      <c r="FA28" s="24"/>
      <c r="FB28" s="24"/>
      <c r="FC28" s="24"/>
      <c r="FD28" s="24"/>
      <c r="FE28" s="24"/>
      <c r="FF28" s="24"/>
      <c r="FG28" s="24"/>
      <c r="FH28" s="24"/>
      <c r="FI28" s="24"/>
      <c r="FJ28" s="24"/>
      <c r="FK28" s="24"/>
      <c r="FL28" s="24"/>
      <c r="FM28" s="24"/>
      <c r="FN28" s="24"/>
      <c r="FO28" s="24"/>
      <c r="FP28" s="24"/>
      <c r="FQ28" s="24"/>
      <c r="FR28" s="24"/>
      <c r="FS28" s="24"/>
      <c r="FT28" s="24"/>
      <c r="FU28" s="24"/>
      <c r="FV28" s="24"/>
      <c r="FW28" s="24"/>
      <c r="FX28" s="24"/>
      <c r="FY28" s="24"/>
      <c r="FZ28" s="24"/>
      <c r="GA28" s="24"/>
      <c r="GB28" s="24"/>
      <c r="GC28" s="24"/>
      <c r="GD28" s="24"/>
      <c r="GE28" s="24"/>
      <c r="GF28" s="24"/>
      <c r="GG28" s="24"/>
      <c r="GH28" s="24"/>
      <c r="GI28" s="24"/>
      <c r="GJ28" s="24"/>
      <c r="GK28" s="24"/>
      <c r="GL28" s="24"/>
      <c r="GM28" s="24"/>
      <c r="GN28" s="24"/>
      <c r="GO28" s="24"/>
      <c r="GP28" s="24"/>
      <c r="GQ28" s="24"/>
      <c r="GR28" s="24"/>
      <c r="GS28" s="24"/>
      <c r="GT28" s="24"/>
      <c r="GU28" s="24"/>
      <c r="GV28" s="24"/>
      <c r="GW28" s="24"/>
      <c r="GX28" s="24"/>
      <c r="GY28" s="24"/>
      <c r="GZ28" s="24"/>
      <c r="HA28" s="24"/>
      <c r="HB28" s="24"/>
      <c r="HC28" s="24"/>
      <c r="HD28" s="24"/>
      <c r="HE28" s="24"/>
      <c r="HF28" s="24"/>
      <c r="HG28" s="24"/>
      <c r="HH28" s="24"/>
      <c r="HI28" s="24"/>
      <c r="HJ28" s="24"/>
      <c r="HK28" s="24"/>
      <c r="HL28" s="24"/>
      <c r="HM28" s="24"/>
      <c r="HN28" s="24"/>
      <c r="HO28" s="24"/>
      <c r="HP28" s="24"/>
      <c r="HQ28" s="24"/>
      <c r="HR28" s="24"/>
      <c r="HS28" s="24"/>
      <c r="HT28" s="24"/>
      <c r="HU28" s="24"/>
      <c r="HV28" s="24"/>
    </row>
    <row r="29" spans="1:230" ht="52.5" customHeight="1" thickTop="1" thickBot="1">
      <c r="A29" s="25"/>
      <c r="B29" s="19" t="s">
        <v>23</v>
      </c>
      <c r="C29" s="19" t="s">
        <v>41</v>
      </c>
      <c r="D29" s="19" t="s">
        <v>675</v>
      </c>
      <c r="E29" s="48">
        <v>2024</v>
      </c>
      <c r="F29" s="20" t="s">
        <v>671</v>
      </c>
      <c r="G29" s="21" t="s">
        <v>677</v>
      </c>
      <c r="H29" s="22" t="s">
        <v>667</v>
      </c>
      <c r="I29" s="23">
        <v>19952.107831980396</v>
      </c>
      <c r="J29" s="10"/>
      <c r="K29" s="54" t="s">
        <v>240</v>
      </c>
      <c r="L29" s="12"/>
      <c r="M29" s="12"/>
      <c r="N29" s="55"/>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c r="BT29" s="24"/>
      <c r="BU29" s="24"/>
      <c r="BV29" s="24"/>
      <c r="BW29" s="24"/>
      <c r="BX29" s="24"/>
      <c r="BY29" s="24"/>
      <c r="BZ29" s="24"/>
      <c r="CA29" s="24"/>
      <c r="CB29" s="24"/>
      <c r="CC29" s="24"/>
      <c r="CD29" s="24"/>
      <c r="CE29" s="24"/>
      <c r="CF29" s="24"/>
      <c r="CG29" s="24"/>
      <c r="CH29" s="24"/>
      <c r="CI29" s="24"/>
      <c r="CJ29" s="24"/>
      <c r="CK29" s="24"/>
      <c r="CL29" s="24"/>
      <c r="CM29" s="24"/>
      <c r="CN29" s="24"/>
      <c r="CO29" s="24"/>
      <c r="CP29" s="24"/>
      <c r="CQ29" s="24"/>
      <c r="CR29" s="24"/>
      <c r="CS29" s="24"/>
      <c r="CT29" s="24"/>
      <c r="CU29" s="24"/>
      <c r="CV29" s="24"/>
      <c r="CW29" s="24"/>
      <c r="CX29" s="24"/>
      <c r="CY29" s="24"/>
      <c r="CZ29" s="24"/>
      <c r="DA29" s="24"/>
      <c r="DB29" s="24"/>
      <c r="DC29" s="24"/>
      <c r="DD29" s="24"/>
      <c r="DE29" s="24"/>
      <c r="DF29" s="24"/>
      <c r="DG29" s="24"/>
      <c r="DH29" s="24"/>
      <c r="DI29" s="24"/>
      <c r="DJ29" s="24"/>
      <c r="DK29" s="24"/>
      <c r="DL29" s="24"/>
      <c r="DM29" s="24"/>
      <c r="DN29" s="24"/>
      <c r="DO29" s="24"/>
      <c r="DP29" s="24"/>
      <c r="DQ29" s="24"/>
      <c r="DR29" s="24"/>
      <c r="DS29" s="24"/>
      <c r="DT29" s="24"/>
      <c r="DU29" s="24"/>
      <c r="DV29" s="24"/>
      <c r="DW29" s="24"/>
      <c r="DX29" s="24"/>
      <c r="DY29" s="24"/>
      <c r="DZ29" s="24"/>
      <c r="EA29" s="24"/>
      <c r="EB29" s="24"/>
      <c r="EC29" s="24"/>
      <c r="ED29" s="24"/>
      <c r="EE29" s="24"/>
      <c r="EF29" s="24"/>
      <c r="EG29" s="24"/>
      <c r="EH29" s="24"/>
      <c r="EI29" s="24"/>
      <c r="EJ29" s="24"/>
      <c r="EK29" s="24"/>
      <c r="EL29" s="24"/>
      <c r="EM29" s="24"/>
      <c r="EN29" s="24"/>
      <c r="EO29" s="24"/>
      <c r="EP29" s="24"/>
      <c r="EQ29" s="24"/>
      <c r="ER29" s="24"/>
      <c r="ES29" s="24"/>
      <c r="ET29" s="24"/>
      <c r="EU29" s="24"/>
      <c r="EV29" s="24"/>
      <c r="EW29" s="24"/>
      <c r="EX29" s="24"/>
      <c r="EY29" s="24"/>
      <c r="EZ29" s="24"/>
      <c r="FA29" s="24"/>
      <c r="FB29" s="24"/>
      <c r="FC29" s="24"/>
      <c r="FD29" s="24"/>
      <c r="FE29" s="24"/>
      <c r="FF29" s="24"/>
      <c r="FG29" s="24"/>
      <c r="FH29" s="24"/>
      <c r="FI29" s="24"/>
      <c r="FJ29" s="24"/>
      <c r="FK29" s="24"/>
      <c r="FL29" s="24"/>
      <c r="FM29" s="24"/>
      <c r="FN29" s="24"/>
      <c r="FO29" s="24"/>
      <c r="FP29" s="24"/>
      <c r="FQ29" s="24"/>
      <c r="FR29" s="24"/>
      <c r="FS29" s="24"/>
      <c r="FT29" s="24"/>
      <c r="FU29" s="24"/>
      <c r="FV29" s="24"/>
      <c r="FW29" s="24"/>
      <c r="FX29" s="24"/>
      <c r="FY29" s="24"/>
      <c r="FZ29" s="24"/>
      <c r="GA29" s="24"/>
      <c r="GB29" s="24"/>
      <c r="GC29" s="24"/>
      <c r="GD29" s="24"/>
      <c r="GE29" s="24"/>
      <c r="GF29" s="24"/>
      <c r="GG29" s="24"/>
      <c r="GH29" s="24"/>
      <c r="GI29" s="24"/>
      <c r="GJ29" s="24"/>
      <c r="GK29" s="24"/>
      <c r="GL29" s="24"/>
      <c r="GM29" s="24"/>
      <c r="GN29" s="24"/>
      <c r="GO29" s="24"/>
      <c r="GP29" s="24"/>
      <c r="GQ29" s="24"/>
      <c r="GR29" s="24"/>
      <c r="GS29" s="24"/>
      <c r="GT29" s="24"/>
      <c r="GU29" s="24"/>
      <c r="GV29" s="24"/>
      <c r="GW29" s="24"/>
      <c r="GX29" s="24"/>
      <c r="GY29" s="24"/>
      <c r="GZ29" s="24"/>
      <c r="HA29" s="24"/>
      <c r="HB29" s="24"/>
      <c r="HC29" s="24"/>
      <c r="HD29" s="24"/>
      <c r="HE29" s="24"/>
      <c r="HF29" s="24"/>
      <c r="HG29" s="24"/>
      <c r="HH29" s="24"/>
      <c r="HI29" s="24"/>
      <c r="HJ29" s="24"/>
      <c r="HK29" s="24"/>
      <c r="HL29" s="24"/>
      <c r="HM29" s="24"/>
      <c r="HN29" s="24"/>
      <c r="HO29" s="24"/>
      <c r="HP29" s="24"/>
      <c r="HQ29" s="24"/>
      <c r="HR29" s="24"/>
      <c r="HS29" s="24"/>
      <c r="HT29" s="24"/>
      <c r="HU29" s="24"/>
      <c r="HV29" s="24"/>
    </row>
    <row r="30" spans="1:230" ht="52.5" customHeight="1" thickTop="1" thickBot="1">
      <c r="A30" s="25"/>
      <c r="B30" s="19" t="s">
        <v>23</v>
      </c>
      <c r="C30" s="19" t="s">
        <v>41</v>
      </c>
      <c r="D30" s="19" t="s">
        <v>675</v>
      </c>
      <c r="E30" s="48">
        <v>2024</v>
      </c>
      <c r="F30" s="20" t="s">
        <v>672</v>
      </c>
      <c r="G30" s="21" t="s">
        <v>678</v>
      </c>
      <c r="H30" s="22" t="s">
        <v>667</v>
      </c>
      <c r="I30" s="23">
        <v>20118.37069957209</v>
      </c>
      <c r="J30" s="10"/>
      <c r="K30" s="54" t="s">
        <v>240</v>
      </c>
      <c r="L30" s="12"/>
      <c r="M30" s="12"/>
      <c r="N30" s="55"/>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4"/>
      <c r="CH30" s="24"/>
      <c r="CI30" s="24"/>
      <c r="CJ30" s="24"/>
      <c r="CK30" s="24"/>
      <c r="CL30" s="24"/>
      <c r="CM30" s="24"/>
      <c r="CN30" s="24"/>
      <c r="CO30" s="24"/>
      <c r="CP30" s="24"/>
      <c r="CQ30" s="24"/>
      <c r="CR30" s="24"/>
      <c r="CS30" s="24"/>
      <c r="CT30" s="24"/>
      <c r="CU30" s="24"/>
      <c r="CV30" s="24"/>
      <c r="CW30" s="24"/>
      <c r="CX30" s="24"/>
      <c r="CY30" s="24"/>
      <c r="CZ30" s="24"/>
      <c r="DA30" s="24"/>
      <c r="DB30" s="24"/>
      <c r="DC30" s="24"/>
      <c r="DD30" s="24"/>
      <c r="DE30" s="24"/>
      <c r="DF30" s="24"/>
      <c r="DG30" s="24"/>
      <c r="DH30" s="24"/>
      <c r="DI30" s="24"/>
      <c r="DJ30" s="24"/>
      <c r="DK30" s="24"/>
      <c r="DL30" s="24"/>
      <c r="DM30" s="24"/>
      <c r="DN30" s="24"/>
      <c r="DO30" s="24"/>
      <c r="DP30" s="24"/>
      <c r="DQ30" s="24"/>
      <c r="DR30" s="24"/>
      <c r="DS30" s="24"/>
      <c r="DT30" s="24"/>
      <c r="DU30" s="24"/>
      <c r="DV30" s="24"/>
      <c r="DW30" s="24"/>
      <c r="DX30" s="24"/>
      <c r="DY30" s="24"/>
      <c r="DZ30" s="24"/>
      <c r="EA30" s="24"/>
      <c r="EB30" s="24"/>
      <c r="EC30" s="24"/>
      <c r="ED30" s="24"/>
      <c r="EE30" s="24"/>
      <c r="EF30" s="24"/>
      <c r="EG30" s="24"/>
      <c r="EH30" s="24"/>
      <c r="EI30" s="24"/>
      <c r="EJ30" s="24"/>
      <c r="EK30" s="24"/>
      <c r="EL30" s="24"/>
      <c r="EM30" s="24"/>
      <c r="EN30" s="24"/>
      <c r="EO30" s="24"/>
      <c r="EP30" s="24"/>
      <c r="EQ30" s="24"/>
      <c r="ER30" s="24"/>
      <c r="ES30" s="24"/>
      <c r="ET30" s="24"/>
      <c r="EU30" s="24"/>
      <c r="EV30" s="24"/>
      <c r="EW30" s="24"/>
      <c r="EX30" s="24"/>
      <c r="EY30" s="24"/>
      <c r="EZ30" s="24"/>
      <c r="FA30" s="24"/>
      <c r="FB30" s="24"/>
      <c r="FC30" s="24"/>
      <c r="FD30" s="24"/>
      <c r="FE30" s="24"/>
      <c r="FF30" s="24"/>
      <c r="FG30" s="24"/>
      <c r="FH30" s="24"/>
      <c r="FI30" s="24"/>
      <c r="FJ30" s="24"/>
      <c r="FK30" s="24"/>
      <c r="FL30" s="24"/>
      <c r="FM30" s="24"/>
      <c r="FN30" s="24"/>
      <c r="FO30" s="24"/>
      <c r="FP30" s="24"/>
      <c r="FQ30" s="24"/>
      <c r="FR30" s="24"/>
      <c r="FS30" s="24"/>
      <c r="FT30" s="24"/>
      <c r="FU30" s="24"/>
      <c r="FV30" s="24"/>
      <c r="FW30" s="24"/>
      <c r="FX30" s="24"/>
      <c r="FY30" s="24"/>
      <c r="FZ30" s="24"/>
      <c r="GA30" s="24"/>
      <c r="GB30" s="24"/>
      <c r="GC30" s="24"/>
      <c r="GD30" s="24"/>
      <c r="GE30" s="24"/>
      <c r="GF30" s="24"/>
      <c r="GG30" s="24"/>
      <c r="GH30" s="24"/>
      <c r="GI30" s="24"/>
      <c r="GJ30" s="24"/>
      <c r="GK30" s="24"/>
      <c r="GL30" s="24"/>
      <c r="GM30" s="24"/>
      <c r="GN30" s="24"/>
      <c r="GO30" s="24"/>
      <c r="GP30" s="24"/>
      <c r="GQ30" s="24"/>
      <c r="GR30" s="24"/>
      <c r="GS30" s="24"/>
      <c r="GT30" s="24"/>
      <c r="GU30" s="24"/>
      <c r="GV30" s="24"/>
      <c r="GW30" s="24"/>
      <c r="GX30" s="24"/>
      <c r="GY30" s="24"/>
      <c r="GZ30" s="24"/>
      <c r="HA30" s="24"/>
      <c r="HB30" s="24"/>
      <c r="HC30" s="24"/>
      <c r="HD30" s="24"/>
      <c r="HE30" s="24"/>
      <c r="HF30" s="24"/>
      <c r="HG30" s="24"/>
      <c r="HH30" s="24"/>
      <c r="HI30" s="24"/>
      <c r="HJ30" s="24"/>
      <c r="HK30" s="24"/>
      <c r="HL30" s="24"/>
      <c r="HM30" s="24"/>
      <c r="HN30" s="24"/>
      <c r="HO30" s="24"/>
      <c r="HP30" s="24"/>
      <c r="HQ30" s="24"/>
      <c r="HR30" s="24"/>
      <c r="HS30" s="24"/>
      <c r="HT30" s="24"/>
      <c r="HU30" s="24"/>
      <c r="HV30" s="24"/>
    </row>
    <row r="31" spans="1:230" ht="52.5" customHeight="1" thickTop="1" thickBot="1">
      <c r="A31" s="25"/>
      <c r="B31" s="19" t="s">
        <v>23</v>
      </c>
      <c r="C31" s="19" t="s">
        <v>41</v>
      </c>
      <c r="D31" s="19" t="s">
        <v>676</v>
      </c>
      <c r="E31" s="48">
        <v>2024</v>
      </c>
      <c r="F31" s="20" t="s">
        <v>673</v>
      </c>
      <c r="G31" s="21" t="s">
        <v>679</v>
      </c>
      <c r="H31" s="22" t="s">
        <v>667</v>
      </c>
      <c r="I31" s="23">
        <v>20965.828320918274</v>
      </c>
      <c r="J31" s="10"/>
      <c r="K31" s="54" t="s">
        <v>240</v>
      </c>
      <c r="L31" s="133"/>
      <c r="M31" s="12"/>
      <c r="N31" s="55"/>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24"/>
      <c r="CE31" s="24"/>
      <c r="CF31" s="24"/>
      <c r="CG31" s="24"/>
      <c r="CH31" s="24"/>
      <c r="CI31" s="24"/>
      <c r="CJ31" s="24"/>
      <c r="CK31" s="24"/>
      <c r="CL31" s="24"/>
      <c r="CM31" s="24"/>
      <c r="CN31" s="24"/>
      <c r="CO31" s="24"/>
      <c r="CP31" s="24"/>
      <c r="CQ31" s="24"/>
      <c r="CR31" s="24"/>
      <c r="CS31" s="24"/>
      <c r="CT31" s="24"/>
      <c r="CU31" s="24"/>
      <c r="CV31" s="24"/>
      <c r="CW31" s="24"/>
      <c r="CX31" s="24"/>
      <c r="CY31" s="24"/>
      <c r="CZ31" s="24"/>
      <c r="DA31" s="24"/>
      <c r="DB31" s="24"/>
      <c r="DC31" s="24"/>
      <c r="DD31" s="24"/>
      <c r="DE31" s="24"/>
      <c r="DF31" s="24"/>
      <c r="DG31" s="24"/>
      <c r="DH31" s="24"/>
      <c r="DI31" s="24"/>
      <c r="DJ31" s="24"/>
      <c r="DK31" s="24"/>
      <c r="DL31" s="24"/>
      <c r="DM31" s="24"/>
      <c r="DN31" s="24"/>
      <c r="DO31" s="24"/>
      <c r="DP31" s="24"/>
      <c r="DQ31" s="24"/>
      <c r="DR31" s="24"/>
      <c r="DS31" s="24"/>
      <c r="DT31" s="24"/>
      <c r="DU31" s="24"/>
      <c r="DV31" s="24"/>
      <c r="DW31" s="24"/>
      <c r="DX31" s="24"/>
      <c r="DY31" s="24"/>
      <c r="DZ31" s="24"/>
      <c r="EA31" s="24"/>
      <c r="EB31" s="24"/>
      <c r="EC31" s="24"/>
      <c r="ED31" s="24"/>
      <c r="EE31" s="24"/>
      <c r="EF31" s="24"/>
      <c r="EG31" s="24"/>
      <c r="EH31" s="24"/>
      <c r="EI31" s="24"/>
      <c r="EJ31" s="24"/>
      <c r="EK31" s="24"/>
      <c r="EL31" s="24"/>
      <c r="EM31" s="24"/>
      <c r="EN31" s="24"/>
      <c r="EO31" s="24"/>
      <c r="EP31" s="24"/>
      <c r="EQ31" s="24"/>
      <c r="ER31" s="24"/>
      <c r="ES31" s="24"/>
      <c r="ET31" s="24"/>
      <c r="EU31" s="24"/>
      <c r="EV31" s="24"/>
      <c r="EW31" s="24"/>
      <c r="EX31" s="24"/>
      <c r="EY31" s="24"/>
      <c r="EZ31" s="24"/>
      <c r="FA31" s="24"/>
      <c r="FB31" s="24"/>
      <c r="FC31" s="24"/>
      <c r="FD31" s="24"/>
      <c r="FE31" s="24"/>
      <c r="FF31" s="24"/>
      <c r="FG31" s="24"/>
      <c r="FH31" s="24"/>
      <c r="FI31" s="24"/>
      <c r="FJ31" s="24"/>
      <c r="FK31" s="24"/>
      <c r="FL31" s="24"/>
      <c r="FM31" s="24"/>
      <c r="FN31" s="24"/>
      <c r="FO31" s="24"/>
      <c r="FP31" s="24"/>
      <c r="FQ31" s="24"/>
      <c r="FR31" s="24"/>
      <c r="FS31" s="24"/>
      <c r="FT31" s="24"/>
      <c r="FU31" s="24"/>
      <c r="FV31" s="24"/>
      <c r="FW31" s="24"/>
      <c r="FX31" s="24"/>
      <c r="FY31" s="24"/>
      <c r="FZ31" s="24"/>
      <c r="GA31" s="24"/>
      <c r="GB31" s="24"/>
      <c r="GC31" s="24"/>
      <c r="GD31" s="24"/>
      <c r="GE31" s="24"/>
      <c r="GF31" s="24"/>
      <c r="GG31" s="24"/>
      <c r="GH31" s="24"/>
      <c r="GI31" s="24"/>
      <c r="GJ31" s="24"/>
      <c r="GK31" s="24"/>
      <c r="GL31" s="24"/>
      <c r="GM31" s="24"/>
      <c r="GN31" s="24"/>
      <c r="GO31" s="24"/>
      <c r="GP31" s="24"/>
      <c r="GQ31" s="24"/>
      <c r="GR31" s="24"/>
      <c r="GS31" s="24"/>
      <c r="GT31" s="24"/>
      <c r="GU31" s="24"/>
      <c r="GV31" s="24"/>
      <c r="GW31" s="24"/>
      <c r="GX31" s="24"/>
      <c r="GY31" s="24"/>
      <c r="GZ31" s="24"/>
      <c r="HA31" s="24"/>
      <c r="HB31" s="24"/>
      <c r="HC31" s="24"/>
      <c r="HD31" s="24"/>
      <c r="HE31" s="24"/>
      <c r="HF31" s="24"/>
      <c r="HG31" s="24"/>
      <c r="HH31" s="24"/>
      <c r="HI31" s="24"/>
      <c r="HJ31" s="24"/>
      <c r="HK31" s="24"/>
      <c r="HL31" s="24"/>
      <c r="HM31" s="24"/>
      <c r="HN31" s="24"/>
      <c r="HO31" s="24"/>
      <c r="HP31" s="24"/>
      <c r="HQ31" s="24"/>
      <c r="HR31" s="24"/>
      <c r="HS31" s="24"/>
      <c r="HT31" s="24"/>
      <c r="HU31" s="24"/>
      <c r="HV31" s="24"/>
    </row>
    <row r="32" spans="1:230" ht="52.5" customHeight="1" thickTop="1" thickBot="1">
      <c r="A32" s="1"/>
      <c r="B32" s="19" t="s">
        <v>23</v>
      </c>
      <c r="C32" s="19" t="s">
        <v>41</v>
      </c>
      <c r="D32" s="19" t="s">
        <v>48</v>
      </c>
      <c r="E32" s="48">
        <v>2024</v>
      </c>
      <c r="F32" s="20" t="s">
        <v>49</v>
      </c>
      <c r="G32" s="21" t="s">
        <v>680</v>
      </c>
      <c r="H32" s="22" t="s">
        <v>50</v>
      </c>
      <c r="I32" s="23">
        <v>21354.83870968287</v>
      </c>
      <c r="J32" s="10"/>
      <c r="K32" s="54">
        <v>0</v>
      </c>
      <c r="L32" s="12"/>
      <c r="M32" s="12"/>
      <c r="N32" s="55"/>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4"/>
      <c r="CH32" s="24"/>
      <c r="CI32" s="24"/>
      <c r="CJ32" s="24"/>
      <c r="CK32" s="24"/>
      <c r="CL32" s="24"/>
      <c r="CM32" s="24"/>
      <c r="CN32" s="24"/>
      <c r="CO32" s="24"/>
      <c r="CP32" s="24"/>
      <c r="CQ32" s="24"/>
      <c r="CR32" s="24"/>
      <c r="CS32" s="24"/>
      <c r="CT32" s="24"/>
      <c r="CU32" s="24"/>
      <c r="CV32" s="24"/>
      <c r="CW32" s="24"/>
      <c r="CX32" s="24"/>
      <c r="CY32" s="24"/>
      <c r="CZ32" s="24"/>
      <c r="DA32" s="24"/>
      <c r="DB32" s="24"/>
      <c r="DC32" s="24"/>
      <c r="DD32" s="24"/>
      <c r="DE32" s="24"/>
      <c r="DF32" s="24"/>
      <c r="DG32" s="24"/>
      <c r="DH32" s="24"/>
      <c r="DI32" s="24"/>
      <c r="DJ32" s="24"/>
      <c r="DK32" s="24"/>
      <c r="DL32" s="24"/>
      <c r="DM32" s="24"/>
      <c r="DN32" s="24"/>
      <c r="DO32" s="24"/>
      <c r="DP32" s="24"/>
      <c r="DQ32" s="24"/>
      <c r="DR32" s="24"/>
      <c r="DS32" s="24"/>
      <c r="DT32" s="24"/>
      <c r="DU32" s="24"/>
      <c r="DV32" s="24"/>
      <c r="DW32" s="24"/>
      <c r="DX32" s="24"/>
      <c r="DY32" s="24"/>
      <c r="DZ32" s="24"/>
      <c r="EA32" s="24"/>
      <c r="EB32" s="24"/>
      <c r="EC32" s="24"/>
      <c r="ED32" s="24"/>
      <c r="EE32" s="24"/>
      <c r="EF32" s="24"/>
      <c r="EG32" s="24"/>
      <c r="EH32" s="24"/>
      <c r="EI32" s="24"/>
      <c r="EJ32" s="24"/>
      <c r="EK32" s="24"/>
      <c r="EL32" s="24"/>
      <c r="EM32" s="24"/>
      <c r="EN32" s="24"/>
      <c r="EO32" s="24"/>
      <c r="EP32" s="24"/>
      <c r="EQ32" s="24"/>
      <c r="ER32" s="24"/>
      <c r="ES32" s="24"/>
      <c r="ET32" s="24"/>
      <c r="EU32" s="24"/>
      <c r="EV32" s="24"/>
      <c r="EW32" s="24"/>
      <c r="EX32" s="24"/>
      <c r="EY32" s="24"/>
      <c r="EZ32" s="24"/>
      <c r="FA32" s="24"/>
      <c r="FB32" s="24"/>
      <c r="FC32" s="24"/>
      <c r="FD32" s="24"/>
      <c r="FE32" s="24"/>
      <c r="FF32" s="24"/>
      <c r="FG32" s="24"/>
      <c r="FH32" s="24"/>
      <c r="FI32" s="24"/>
      <c r="FJ32" s="24"/>
      <c r="FK32" s="24"/>
      <c r="FL32" s="24"/>
      <c r="FM32" s="24"/>
      <c r="FN32" s="24"/>
      <c r="FO32" s="24"/>
      <c r="FP32" s="24"/>
      <c r="FQ32" s="24"/>
      <c r="FR32" s="24"/>
      <c r="FS32" s="24"/>
      <c r="FT32" s="24"/>
      <c r="FU32" s="24"/>
      <c r="FV32" s="24"/>
      <c r="FW32" s="24"/>
      <c r="FX32" s="24"/>
      <c r="FY32" s="24"/>
      <c r="FZ32" s="24"/>
      <c r="GA32" s="24"/>
      <c r="GB32" s="24"/>
      <c r="GC32" s="24"/>
      <c r="GD32" s="24"/>
      <c r="GE32" s="24"/>
      <c r="GF32" s="24"/>
      <c r="GG32" s="24"/>
      <c r="GH32" s="24"/>
      <c r="GI32" s="24"/>
      <c r="GJ32" s="24"/>
      <c r="GK32" s="24"/>
      <c r="GL32" s="24"/>
      <c r="GM32" s="24"/>
      <c r="GN32" s="24"/>
      <c r="GO32" s="24"/>
      <c r="GP32" s="24"/>
      <c r="GQ32" s="24"/>
      <c r="GR32" s="24"/>
      <c r="GS32" s="24"/>
      <c r="GT32" s="24"/>
      <c r="GU32" s="24"/>
      <c r="GV32" s="24"/>
      <c r="GW32" s="24"/>
      <c r="GX32" s="24"/>
      <c r="GY32" s="24"/>
      <c r="GZ32" s="24"/>
      <c r="HA32" s="24"/>
      <c r="HB32" s="24"/>
      <c r="HC32" s="24"/>
      <c r="HD32" s="24"/>
      <c r="HE32" s="24"/>
      <c r="HF32" s="24"/>
      <c r="HG32" s="24"/>
      <c r="HH32" s="24"/>
      <c r="HI32" s="24"/>
      <c r="HJ32" s="24"/>
      <c r="HK32" s="24"/>
      <c r="HL32" s="24"/>
      <c r="HM32" s="24"/>
      <c r="HN32" s="24"/>
      <c r="HO32" s="24"/>
      <c r="HP32" s="24"/>
      <c r="HQ32" s="24"/>
      <c r="HR32" s="24"/>
      <c r="HS32" s="24"/>
      <c r="HT32" s="24"/>
      <c r="HU32" s="24"/>
      <c r="HV32" s="24"/>
    </row>
    <row r="33" spans="1:230" ht="52.5" customHeight="1" thickTop="1" thickBot="1">
      <c r="A33" s="25"/>
      <c r="B33" s="17"/>
      <c r="C33" s="17"/>
      <c r="D33" s="17"/>
      <c r="E33" s="17"/>
      <c r="F33" s="26" t="s">
        <v>262</v>
      </c>
      <c r="G33" s="17"/>
      <c r="H33" s="18"/>
      <c r="I33" s="18"/>
      <c r="J33" s="10"/>
      <c r="K33" s="50"/>
      <c r="L33" s="12"/>
      <c r="M33" s="12"/>
      <c r="N33" s="55"/>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row>
    <row r="34" spans="1:230" ht="52.5" customHeight="1" thickTop="1" thickBot="1">
      <c r="A34" s="25"/>
      <c r="B34" s="19" t="s">
        <v>23</v>
      </c>
      <c r="C34" s="19" t="s">
        <v>263</v>
      </c>
      <c r="D34" s="19" t="s">
        <v>269</v>
      </c>
      <c r="E34" s="48">
        <v>2024</v>
      </c>
      <c r="F34" s="20" t="s">
        <v>264</v>
      </c>
      <c r="G34" s="21" t="s">
        <v>268</v>
      </c>
      <c r="H34" s="22" t="s">
        <v>29</v>
      </c>
      <c r="I34" s="23">
        <v>17915.973517981958</v>
      </c>
      <c r="J34" s="10"/>
      <c r="K34" s="54">
        <v>0</v>
      </c>
      <c r="L34" s="12"/>
      <c r="M34" s="12"/>
      <c r="N34" s="55"/>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row>
    <row r="35" spans="1:230" ht="52.5" customHeight="1" thickTop="1" thickBot="1">
      <c r="A35" s="25"/>
      <c r="B35" s="19" t="s">
        <v>23</v>
      </c>
      <c r="C35" s="19" t="s">
        <v>263</v>
      </c>
      <c r="D35" s="19" t="s">
        <v>269</v>
      </c>
      <c r="E35" s="48">
        <v>2024</v>
      </c>
      <c r="F35" s="20" t="s">
        <v>370</v>
      </c>
      <c r="G35" s="21" t="s">
        <v>266</v>
      </c>
      <c r="H35" s="22" t="s">
        <v>29</v>
      </c>
      <c r="I35" s="23">
        <v>18030.685389585218</v>
      </c>
      <c r="J35" s="10"/>
      <c r="K35" s="54">
        <v>0</v>
      </c>
      <c r="L35" s="12"/>
      <c r="M35" s="12"/>
      <c r="N35" s="55"/>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row>
    <row r="36" spans="1:230" ht="52.5" customHeight="1" thickTop="1" thickBot="1">
      <c r="A36" s="25"/>
      <c r="B36" s="19" t="s">
        <v>23</v>
      </c>
      <c r="C36" s="19" t="s">
        <v>263</v>
      </c>
      <c r="D36" s="19" t="s">
        <v>270</v>
      </c>
      <c r="E36" s="48">
        <v>2024</v>
      </c>
      <c r="F36" s="20" t="s">
        <v>662</v>
      </c>
      <c r="G36" s="21" t="s">
        <v>268</v>
      </c>
      <c r="H36" s="22" t="s">
        <v>667</v>
      </c>
      <c r="I36" s="23">
        <v>18489.532549450221</v>
      </c>
      <c r="J36" s="10"/>
      <c r="K36" s="54">
        <v>0</v>
      </c>
      <c r="L36" s="12"/>
      <c r="M36" s="12"/>
      <c r="N36" s="55"/>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4"/>
      <c r="CQ36" s="24"/>
      <c r="CR36" s="24"/>
      <c r="CS36" s="24"/>
      <c r="CT36" s="24"/>
      <c r="CU36" s="24"/>
      <c r="CV36" s="24"/>
      <c r="CW36" s="24"/>
      <c r="CX36" s="24"/>
      <c r="CY36" s="24"/>
      <c r="CZ36" s="24"/>
      <c r="DA36" s="24"/>
      <c r="DB36" s="24"/>
      <c r="DC36" s="24"/>
      <c r="DD36" s="24"/>
      <c r="DE36" s="24"/>
      <c r="DF36" s="24"/>
      <c r="DG36" s="24"/>
      <c r="DH36" s="24"/>
      <c r="DI36" s="24"/>
      <c r="DJ36" s="24"/>
      <c r="DK36" s="24"/>
      <c r="DL36" s="24"/>
      <c r="DM36" s="24"/>
      <c r="DN36" s="24"/>
      <c r="DO36" s="24"/>
      <c r="DP36" s="24"/>
      <c r="DQ36" s="24"/>
      <c r="DR36" s="24"/>
      <c r="DS36" s="24"/>
      <c r="DT36" s="24"/>
      <c r="DU36" s="24"/>
      <c r="DV36" s="24"/>
      <c r="DW36" s="24"/>
      <c r="DX36" s="24"/>
      <c r="DY36" s="24"/>
      <c r="DZ36" s="24"/>
      <c r="EA36" s="24"/>
      <c r="EB36" s="24"/>
      <c r="EC36" s="24"/>
      <c r="ED36" s="24"/>
      <c r="EE36" s="24"/>
      <c r="EF36" s="24"/>
      <c r="EG36" s="24"/>
      <c r="EH36" s="24"/>
      <c r="EI36" s="24"/>
      <c r="EJ36" s="24"/>
      <c r="EK36" s="24"/>
      <c r="EL36" s="24"/>
      <c r="EM36" s="24"/>
      <c r="EN36" s="24"/>
      <c r="EO36" s="24"/>
      <c r="EP36" s="24"/>
      <c r="EQ36" s="24"/>
      <c r="ER36" s="24"/>
      <c r="ES36" s="24"/>
      <c r="ET36" s="24"/>
      <c r="EU36" s="24"/>
      <c r="EV36" s="24"/>
      <c r="EW36" s="24"/>
      <c r="EX36" s="24"/>
      <c r="EY36" s="24"/>
      <c r="EZ36" s="24"/>
      <c r="FA36" s="24"/>
      <c r="FB36" s="24"/>
      <c r="FC36" s="24"/>
      <c r="FD36" s="24"/>
      <c r="FE36" s="24"/>
      <c r="FF36" s="24"/>
      <c r="FG36" s="24"/>
      <c r="FH36" s="24"/>
      <c r="FI36" s="24"/>
      <c r="FJ36" s="24"/>
      <c r="FK36" s="24"/>
      <c r="FL36" s="24"/>
      <c r="FM36" s="24"/>
      <c r="FN36" s="24"/>
      <c r="FO36" s="24"/>
      <c r="FP36" s="24"/>
      <c r="FQ36" s="24"/>
      <c r="FR36" s="24"/>
      <c r="FS36" s="24"/>
      <c r="FT36" s="24"/>
      <c r="FU36" s="24"/>
      <c r="FV36" s="24"/>
      <c r="FW36" s="24"/>
      <c r="FX36" s="24"/>
      <c r="FY36" s="24"/>
      <c r="FZ36" s="24"/>
      <c r="GA36" s="24"/>
      <c r="GB36" s="24"/>
      <c r="GC36" s="24"/>
      <c r="GD36" s="24"/>
      <c r="GE36" s="24"/>
      <c r="GF36" s="24"/>
      <c r="GG36" s="24"/>
      <c r="GH36" s="24"/>
      <c r="GI36" s="24"/>
      <c r="GJ36" s="24"/>
      <c r="GK36" s="24"/>
      <c r="GL36" s="24"/>
      <c r="GM36" s="24"/>
      <c r="GN36" s="24"/>
      <c r="GO36" s="24"/>
      <c r="GP36" s="24"/>
      <c r="GQ36" s="24"/>
      <c r="GR36" s="24"/>
      <c r="GS36" s="24"/>
      <c r="GT36" s="24"/>
      <c r="GU36" s="24"/>
      <c r="GV36" s="24"/>
      <c r="GW36" s="24"/>
      <c r="GX36" s="24"/>
      <c r="GY36" s="24"/>
      <c r="GZ36" s="24"/>
      <c r="HA36" s="24"/>
      <c r="HB36" s="24"/>
      <c r="HC36" s="24"/>
      <c r="HD36" s="24"/>
      <c r="HE36" s="24"/>
      <c r="HF36" s="24"/>
      <c r="HG36" s="24"/>
      <c r="HH36" s="24"/>
      <c r="HI36" s="24"/>
      <c r="HJ36" s="24"/>
      <c r="HK36" s="24"/>
      <c r="HL36" s="24"/>
      <c r="HM36" s="24"/>
      <c r="HN36" s="24"/>
      <c r="HO36" s="24"/>
      <c r="HP36" s="24"/>
      <c r="HQ36" s="24"/>
      <c r="HR36" s="24"/>
      <c r="HS36" s="24"/>
      <c r="HT36" s="24"/>
      <c r="HU36" s="24"/>
      <c r="HV36" s="24"/>
    </row>
    <row r="37" spans="1:230" ht="52.5" customHeight="1" thickTop="1" thickBot="1">
      <c r="A37" s="25"/>
      <c r="B37" s="19" t="s">
        <v>23</v>
      </c>
      <c r="C37" s="19" t="s">
        <v>263</v>
      </c>
      <c r="D37" s="19" t="s">
        <v>270</v>
      </c>
      <c r="E37" s="48">
        <v>2024</v>
      </c>
      <c r="F37" s="20" t="s">
        <v>663</v>
      </c>
      <c r="G37" s="21" t="s">
        <v>266</v>
      </c>
      <c r="H37" s="22" t="s">
        <v>667</v>
      </c>
      <c r="I37" s="23">
        <v>18604.244231371595</v>
      </c>
      <c r="J37" s="10"/>
      <c r="K37" s="54">
        <v>0</v>
      </c>
      <c r="L37" s="12"/>
      <c r="M37" s="12"/>
      <c r="N37" s="55"/>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4"/>
      <c r="CQ37" s="24"/>
      <c r="CR37" s="24"/>
      <c r="CS37" s="24"/>
      <c r="CT37" s="24"/>
      <c r="CU37" s="24"/>
      <c r="CV37" s="24"/>
      <c r="CW37" s="24"/>
      <c r="CX37" s="24"/>
      <c r="CY37" s="24"/>
      <c r="CZ37" s="24"/>
      <c r="DA37" s="24"/>
      <c r="DB37" s="24"/>
      <c r="DC37" s="24"/>
      <c r="DD37" s="24"/>
      <c r="DE37" s="24"/>
      <c r="DF37" s="24"/>
      <c r="DG37" s="24"/>
      <c r="DH37" s="24"/>
      <c r="DI37" s="24"/>
      <c r="DJ37" s="24"/>
      <c r="DK37" s="24"/>
      <c r="DL37" s="24"/>
      <c r="DM37" s="24"/>
      <c r="DN37" s="24"/>
      <c r="DO37" s="24"/>
      <c r="DP37" s="24"/>
      <c r="DQ37" s="24"/>
      <c r="DR37" s="24"/>
      <c r="DS37" s="24"/>
      <c r="DT37" s="24"/>
      <c r="DU37" s="24"/>
      <c r="DV37" s="24"/>
      <c r="DW37" s="24"/>
      <c r="DX37" s="24"/>
      <c r="DY37" s="24"/>
      <c r="DZ37" s="24"/>
      <c r="EA37" s="24"/>
      <c r="EB37" s="24"/>
      <c r="EC37" s="24"/>
      <c r="ED37" s="24"/>
      <c r="EE37" s="24"/>
      <c r="EF37" s="24"/>
      <c r="EG37" s="24"/>
      <c r="EH37" s="24"/>
      <c r="EI37" s="24"/>
      <c r="EJ37" s="24"/>
      <c r="EK37" s="24"/>
      <c r="EL37" s="24"/>
      <c r="EM37" s="24"/>
      <c r="EN37" s="24"/>
      <c r="EO37" s="24"/>
      <c r="EP37" s="24"/>
      <c r="EQ37" s="24"/>
      <c r="ER37" s="24"/>
      <c r="ES37" s="24"/>
      <c r="ET37" s="24"/>
      <c r="EU37" s="24"/>
      <c r="EV37" s="24"/>
      <c r="EW37" s="24"/>
      <c r="EX37" s="24"/>
      <c r="EY37" s="24"/>
      <c r="EZ37" s="24"/>
      <c r="FA37" s="24"/>
      <c r="FB37" s="24"/>
      <c r="FC37" s="24"/>
      <c r="FD37" s="24"/>
      <c r="FE37" s="24"/>
      <c r="FF37" s="24"/>
      <c r="FG37" s="24"/>
      <c r="FH37" s="24"/>
      <c r="FI37" s="24"/>
      <c r="FJ37" s="24"/>
      <c r="FK37" s="24"/>
      <c r="FL37" s="24"/>
      <c r="FM37" s="24"/>
      <c r="FN37" s="24"/>
      <c r="FO37" s="24"/>
      <c r="FP37" s="24"/>
      <c r="FQ37" s="24"/>
      <c r="FR37" s="24"/>
      <c r="FS37" s="24"/>
      <c r="FT37" s="24"/>
      <c r="FU37" s="24"/>
      <c r="FV37" s="24"/>
      <c r="FW37" s="24"/>
      <c r="FX37" s="24"/>
      <c r="FY37" s="24"/>
      <c r="FZ37" s="24"/>
      <c r="GA37" s="24"/>
      <c r="GB37" s="24"/>
      <c r="GC37" s="24"/>
      <c r="GD37" s="24"/>
      <c r="GE37" s="24"/>
      <c r="GF37" s="24"/>
      <c r="GG37" s="24"/>
      <c r="GH37" s="24"/>
      <c r="GI37" s="24"/>
      <c r="GJ37" s="24"/>
      <c r="GK37" s="24"/>
      <c r="GL37" s="24"/>
      <c r="GM37" s="24"/>
      <c r="GN37" s="24"/>
      <c r="GO37" s="24"/>
      <c r="GP37" s="24"/>
      <c r="GQ37" s="24"/>
      <c r="GR37" s="24"/>
      <c r="GS37" s="24"/>
      <c r="GT37" s="24"/>
      <c r="GU37" s="24"/>
      <c r="GV37" s="24"/>
      <c r="GW37" s="24"/>
      <c r="GX37" s="24"/>
      <c r="GY37" s="24"/>
      <c r="GZ37" s="24"/>
      <c r="HA37" s="24"/>
      <c r="HB37" s="24"/>
      <c r="HC37" s="24"/>
      <c r="HD37" s="24"/>
      <c r="HE37" s="24"/>
      <c r="HF37" s="24"/>
      <c r="HG37" s="24"/>
      <c r="HH37" s="24"/>
      <c r="HI37" s="24"/>
      <c r="HJ37" s="24"/>
      <c r="HK37" s="24"/>
      <c r="HL37" s="24"/>
      <c r="HM37" s="24"/>
      <c r="HN37" s="24"/>
      <c r="HO37" s="24"/>
      <c r="HP37" s="24"/>
      <c r="HQ37" s="24"/>
      <c r="HR37" s="24"/>
      <c r="HS37" s="24"/>
      <c r="HT37" s="24"/>
      <c r="HU37" s="24"/>
      <c r="HV37" s="24"/>
    </row>
    <row r="38" spans="1:230" ht="52.5" customHeight="1" thickTop="1" thickBot="1">
      <c r="A38" s="25"/>
      <c r="B38" s="19" t="s">
        <v>23</v>
      </c>
      <c r="C38" s="19" t="s">
        <v>263</v>
      </c>
      <c r="D38" s="19" t="s">
        <v>271</v>
      </c>
      <c r="E38" s="48">
        <v>2024</v>
      </c>
      <c r="F38" s="20" t="s">
        <v>664</v>
      </c>
      <c r="G38" s="21" t="s">
        <v>268</v>
      </c>
      <c r="H38" s="22" t="s">
        <v>667</v>
      </c>
      <c r="I38" s="23">
        <v>19672.316314590604</v>
      </c>
      <c r="J38" s="10"/>
      <c r="K38" s="54">
        <v>0</v>
      </c>
      <c r="L38" s="12"/>
      <c r="M38" s="12"/>
      <c r="N38" s="55"/>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c r="CB38" s="24"/>
      <c r="CC38" s="24"/>
      <c r="CD38" s="24"/>
      <c r="CE38" s="24"/>
      <c r="CF38" s="24"/>
      <c r="CG38" s="24"/>
      <c r="CH38" s="24"/>
      <c r="CI38" s="24"/>
      <c r="CJ38" s="24"/>
      <c r="CK38" s="24"/>
      <c r="CL38" s="24"/>
      <c r="CM38" s="24"/>
      <c r="CN38" s="24"/>
      <c r="CO38" s="24"/>
      <c r="CP38" s="24"/>
      <c r="CQ38" s="24"/>
      <c r="CR38" s="24"/>
      <c r="CS38" s="24"/>
      <c r="CT38" s="24"/>
      <c r="CU38" s="24"/>
      <c r="CV38" s="24"/>
      <c r="CW38" s="24"/>
      <c r="CX38" s="24"/>
      <c r="CY38" s="24"/>
      <c r="CZ38" s="24"/>
      <c r="DA38" s="24"/>
      <c r="DB38" s="24"/>
      <c r="DC38" s="24"/>
      <c r="DD38" s="24"/>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24"/>
      <c r="GQ38" s="24"/>
      <c r="GR38" s="24"/>
      <c r="GS38" s="24"/>
      <c r="GT38" s="24"/>
      <c r="GU38" s="24"/>
      <c r="GV38" s="24"/>
      <c r="GW38" s="24"/>
      <c r="GX38" s="24"/>
      <c r="GY38" s="24"/>
      <c r="GZ38" s="24"/>
      <c r="HA38" s="24"/>
      <c r="HB38" s="24"/>
      <c r="HC38" s="24"/>
      <c r="HD38" s="24"/>
      <c r="HE38" s="24"/>
      <c r="HF38" s="24"/>
      <c r="HG38" s="24"/>
      <c r="HH38" s="24"/>
      <c r="HI38" s="24"/>
      <c r="HJ38" s="24"/>
      <c r="HK38" s="24"/>
      <c r="HL38" s="24"/>
      <c r="HM38" s="24"/>
      <c r="HN38" s="24"/>
      <c r="HO38" s="24"/>
      <c r="HP38" s="24"/>
      <c r="HQ38" s="24"/>
      <c r="HR38" s="24"/>
      <c r="HS38" s="24"/>
      <c r="HT38" s="24"/>
      <c r="HU38" s="24"/>
      <c r="HV38" s="24"/>
    </row>
    <row r="39" spans="1:230" ht="52.5" customHeight="1" thickTop="1" thickBot="1">
      <c r="A39" s="1"/>
      <c r="B39" s="19" t="s">
        <v>23</v>
      </c>
      <c r="C39" s="19" t="s">
        <v>263</v>
      </c>
      <c r="D39" s="19" t="s">
        <v>271</v>
      </c>
      <c r="E39" s="48">
        <v>2024</v>
      </c>
      <c r="F39" s="20" t="s">
        <v>665</v>
      </c>
      <c r="G39" s="21" t="s">
        <v>266</v>
      </c>
      <c r="H39" s="22" t="s">
        <v>667</v>
      </c>
      <c r="I39" s="23">
        <v>19785.310649310861</v>
      </c>
      <c r="J39" s="10"/>
      <c r="K39" s="54">
        <v>0</v>
      </c>
      <c r="L39" s="12"/>
      <c r="M39" s="12"/>
      <c r="N39" s="55"/>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24"/>
      <c r="GQ39" s="24"/>
      <c r="GR39" s="24"/>
      <c r="GS39" s="24"/>
      <c r="GT39" s="24"/>
      <c r="GU39" s="24"/>
      <c r="GV39" s="24"/>
      <c r="GW39" s="24"/>
      <c r="GX39" s="24"/>
      <c r="GY39" s="24"/>
      <c r="GZ39" s="24"/>
      <c r="HA39" s="24"/>
      <c r="HB39" s="24"/>
      <c r="HC39" s="24"/>
      <c r="HD39" s="24"/>
      <c r="HE39" s="24"/>
      <c r="HF39" s="24"/>
      <c r="HG39" s="24"/>
      <c r="HH39" s="24"/>
      <c r="HI39" s="24"/>
      <c r="HJ39" s="24"/>
      <c r="HK39" s="24"/>
      <c r="HL39" s="24"/>
      <c r="HM39" s="24"/>
      <c r="HN39" s="24"/>
      <c r="HO39" s="24"/>
      <c r="HP39" s="24"/>
      <c r="HQ39" s="24"/>
      <c r="HR39" s="24"/>
      <c r="HS39" s="24"/>
      <c r="HT39" s="24"/>
      <c r="HU39" s="24"/>
      <c r="HV39" s="24"/>
    </row>
    <row r="40" spans="1:230" ht="52.5" customHeight="1" thickTop="1" thickBot="1">
      <c r="A40" s="1"/>
      <c r="B40" s="19" t="s">
        <v>23</v>
      </c>
      <c r="C40" s="19" t="s">
        <v>263</v>
      </c>
      <c r="D40" s="19" t="s">
        <v>272</v>
      </c>
      <c r="E40" s="48">
        <v>2024</v>
      </c>
      <c r="F40" s="20" t="s">
        <v>666</v>
      </c>
      <c r="G40" s="21" t="s">
        <v>267</v>
      </c>
      <c r="H40" s="22" t="s">
        <v>667</v>
      </c>
      <c r="I40" s="23">
        <v>20091.033288307364</v>
      </c>
      <c r="J40" s="10"/>
      <c r="K40" s="54">
        <v>0</v>
      </c>
      <c r="L40" s="12"/>
      <c r="M40" s="12"/>
      <c r="N40" s="55"/>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24"/>
      <c r="GQ40" s="24"/>
      <c r="GR40" s="24"/>
      <c r="GS40" s="24"/>
      <c r="GT40" s="24"/>
      <c r="GU40" s="24"/>
      <c r="GV40" s="24"/>
      <c r="GW40" s="24"/>
      <c r="GX40" s="24"/>
      <c r="GY40" s="24"/>
      <c r="GZ40" s="24"/>
      <c r="HA40" s="24"/>
      <c r="HB40" s="24"/>
      <c r="HC40" s="24"/>
      <c r="HD40" s="24"/>
      <c r="HE40" s="24"/>
      <c r="HF40" s="24"/>
      <c r="HG40" s="24"/>
      <c r="HH40" s="24"/>
      <c r="HI40" s="24"/>
      <c r="HJ40" s="24"/>
      <c r="HK40" s="24"/>
      <c r="HL40" s="24"/>
      <c r="HM40" s="24"/>
      <c r="HN40" s="24"/>
      <c r="HO40" s="24"/>
      <c r="HP40" s="24"/>
      <c r="HQ40" s="24"/>
      <c r="HR40" s="24"/>
      <c r="HS40" s="24"/>
      <c r="HT40" s="24"/>
      <c r="HU40" s="24"/>
      <c r="HV40" s="24"/>
    </row>
    <row r="41" spans="1:230" ht="52.5" customHeight="1" thickTop="1" thickBot="1">
      <c r="A41" s="1"/>
      <c r="B41" s="19" t="s">
        <v>23</v>
      </c>
      <c r="C41" s="19" t="s">
        <v>263</v>
      </c>
      <c r="D41" s="19" t="s">
        <v>273</v>
      </c>
      <c r="E41" s="48">
        <v>2024</v>
      </c>
      <c r="F41" s="20" t="s">
        <v>668</v>
      </c>
      <c r="G41" s="21" t="s">
        <v>267</v>
      </c>
      <c r="H41" s="22" t="s">
        <v>667</v>
      </c>
      <c r="I41" s="23">
        <v>21247.311776221588</v>
      </c>
      <c r="J41" s="10"/>
      <c r="K41" s="54">
        <v>0</v>
      </c>
      <c r="L41" s="12"/>
      <c r="M41" s="12"/>
      <c r="N41" s="55"/>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4"/>
      <c r="CD41" s="24"/>
      <c r="CE41" s="24"/>
      <c r="CF41" s="24"/>
      <c r="CG41" s="24"/>
      <c r="CH41" s="24"/>
      <c r="CI41" s="24"/>
      <c r="CJ41" s="24"/>
      <c r="CK41" s="24"/>
      <c r="CL41" s="24"/>
      <c r="CM41" s="24"/>
      <c r="CN41" s="24"/>
      <c r="CO41" s="24"/>
      <c r="CP41" s="24"/>
      <c r="CQ41" s="24"/>
      <c r="CR41" s="24"/>
      <c r="CS41" s="24"/>
      <c r="CT41" s="24"/>
      <c r="CU41" s="24"/>
      <c r="CV41" s="24"/>
      <c r="CW41" s="24"/>
      <c r="CX41" s="24"/>
      <c r="CY41" s="24"/>
      <c r="CZ41" s="24"/>
      <c r="DA41" s="24"/>
      <c r="DB41" s="24"/>
      <c r="DC41" s="24"/>
      <c r="DD41" s="24"/>
      <c r="DE41" s="24"/>
      <c r="DF41" s="24"/>
      <c r="DG41" s="24"/>
      <c r="DH41" s="24"/>
      <c r="DI41" s="24"/>
      <c r="DJ41" s="24"/>
      <c r="DK41" s="24"/>
      <c r="DL41" s="24"/>
      <c r="DM41" s="24"/>
      <c r="DN41" s="24"/>
      <c r="DO41" s="24"/>
      <c r="DP41" s="24"/>
      <c r="DQ41" s="24"/>
      <c r="DR41" s="24"/>
      <c r="DS41" s="24"/>
      <c r="DT41" s="24"/>
      <c r="DU41" s="24"/>
      <c r="DV41" s="24"/>
      <c r="DW41" s="24"/>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4"/>
      <c r="FG41" s="24"/>
      <c r="FH41" s="24"/>
      <c r="FI41" s="24"/>
      <c r="FJ41" s="24"/>
      <c r="FK41" s="24"/>
      <c r="FL41" s="24"/>
      <c r="FM41" s="24"/>
      <c r="FN41" s="24"/>
      <c r="FO41" s="24"/>
      <c r="FP41" s="24"/>
      <c r="FQ41" s="24"/>
      <c r="FR41" s="24"/>
      <c r="FS41" s="24"/>
      <c r="FT41" s="24"/>
      <c r="FU41" s="24"/>
      <c r="FV41" s="24"/>
      <c r="FW41" s="24"/>
      <c r="FX41" s="24"/>
      <c r="FY41" s="24"/>
      <c r="FZ41" s="24"/>
      <c r="GA41" s="24"/>
      <c r="GB41" s="24"/>
      <c r="GC41" s="24"/>
      <c r="GD41" s="24"/>
      <c r="GE41" s="24"/>
      <c r="GF41" s="24"/>
      <c r="GG41" s="24"/>
      <c r="GH41" s="24"/>
      <c r="GI41" s="24"/>
      <c r="GJ41" s="24"/>
      <c r="GK41" s="24"/>
      <c r="GL41" s="24"/>
      <c r="GM41" s="24"/>
      <c r="GN41" s="24"/>
      <c r="GO41" s="24"/>
      <c r="GP41" s="24"/>
      <c r="GQ41" s="24"/>
      <c r="GR41" s="24"/>
      <c r="GS41" s="24"/>
      <c r="GT41" s="24"/>
      <c r="GU41" s="24"/>
      <c r="GV41" s="24"/>
      <c r="GW41" s="24"/>
      <c r="GX41" s="24"/>
      <c r="GY41" s="24"/>
      <c r="GZ41" s="24"/>
      <c r="HA41" s="24"/>
      <c r="HB41" s="24"/>
      <c r="HC41" s="24"/>
      <c r="HD41" s="24"/>
      <c r="HE41" s="24"/>
      <c r="HF41" s="24"/>
      <c r="HG41" s="24"/>
      <c r="HH41" s="24"/>
      <c r="HI41" s="24"/>
      <c r="HJ41" s="24"/>
      <c r="HK41" s="24"/>
      <c r="HL41" s="24"/>
      <c r="HM41" s="24"/>
      <c r="HN41" s="24"/>
      <c r="HO41" s="24"/>
      <c r="HP41" s="24"/>
      <c r="HQ41" s="24"/>
      <c r="HR41" s="24"/>
      <c r="HS41" s="24"/>
      <c r="HT41" s="24"/>
      <c r="HU41" s="24"/>
      <c r="HV41" s="24"/>
    </row>
    <row r="42" spans="1:230" ht="52.5" customHeight="1" thickTop="1" thickBot="1">
      <c r="A42" s="1"/>
      <c r="B42" s="19" t="s">
        <v>23</v>
      </c>
      <c r="C42" s="19" t="s">
        <v>263</v>
      </c>
      <c r="D42" s="19" t="s">
        <v>274</v>
      </c>
      <c r="E42" s="48">
        <v>2024</v>
      </c>
      <c r="F42" s="20" t="s">
        <v>265</v>
      </c>
      <c r="G42" s="21" t="s">
        <v>267</v>
      </c>
      <c r="H42" s="22" t="s">
        <v>50</v>
      </c>
      <c r="I42" s="23">
        <v>21946.236515775705</v>
      </c>
      <c r="J42" s="10"/>
      <c r="K42" s="54">
        <v>0</v>
      </c>
      <c r="L42" s="12"/>
      <c r="M42" s="12"/>
      <c r="N42" s="55"/>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c r="FS42" s="24"/>
      <c r="FT42" s="24"/>
      <c r="FU42" s="24"/>
      <c r="FV42" s="24"/>
      <c r="FW42" s="24"/>
      <c r="FX42" s="24"/>
      <c r="FY42" s="24"/>
      <c r="FZ42" s="24"/>
      <c r="GA42" s="24"/>
      <c r="GB42" s="24"/>
      <c r="GC42" s="24"/>
      <c r="GD42" s="24"/>
      <c r="GE42" s="24"/>
      <c r="GF42" s="24"/>
      <c r="GG42" s="24"/>
      <c r="GH42" s="24"/>
      <c r="GI42" s="24"/>
      <c r="GJ42" s="24"/>
      <c r="GK42" s="24"/>
      <c r="GL42" s="24"/>
      <c r="GM42" s="24"/>
      <c r="GN42" s="24"/>
      <c r="GO42" s="24"/>
      <c r="GP42" s="24"/>
      <c r="GQ42" s="24"/>
      <c r="GR42" s="24"/>
      <c r="GS42" s="24"/>
      <c r="GT42" s="24"/>
      <c r="GU42" s="24"/>
      <c r="GV42" s="24"/>
      <c r="GW42" s="24"/>
      <c r="GX42" s="24"/>
      <c r="GY42" s="24"/>
      <c r="GZ42" s="24"/>
      <c r="HA42" s="24"/>
      <c r="HB42" s="24"/>
      <c r="HC42" s="24"/>
      <c r="HD42" s="24"/>
      <c r="HE42" s="24"/>
      <c r="HF42" s="24"/>
      <c r="HG42" s="24"/>
      <c r="HH42" s="24"/>
      <c r="HI42" s="24"/>
      <c r="HJ42" s="24"/>
      <c r="HK42" s="24"/>
      <c r="HL42" s="24"/>
      <c r="HM42" s="24"/>
      <c r="HN42" s="24"/>
      <c r="HO42" s="24"/>
      <c r="HP42" s="24"/>
      <c r="HQ42" s="24"/>
      <c r="HR42" s="24"/>
      <c r="HS42" s="24"/>
      <c r="HT42" s="24"/>
      <c r="HU42" s="24"/>
      <c r="HV42" s="24"/>
    </row>
    <row r="43" spans="1:230" ht="52.5" customHeight="1" thickTop="1" thickBot="1">
      <c r="A43" s="25"/>
      <c r="B43" s="17"/>
      <c r="C43" s="17"/>
      <c r="D43" s="17"/>
      <c r="E43" s="17"/>
      <c r="F43" s="26" t="s">
        <v>260</v>
      </c>
      <c r="G43" s="17"/>
      <c r="H43" s="18"/>
      <c r="I43" s="18"/>
      <c r="J43" s="10"/>
      <c r="K43" s="50"/>
      <c r="L43" s="12"/>
      <c r="M43" s="12"/>
      <c r="N43" s="55"/>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row>
    <row r="44" spans="1:230" ht="52.5" customHeight="1" thickTop="1" thickBot="1">
      <c r="A44" s="25"/>
      <c r="B44" s="19" t="s">
        <v>23</v>
      </c>
      <c r="C44" s="19" t="s">
        <v>51</v>
      </c>
      <c r="D44" s="19" t="s">
        <v>52</v>
      </c>
      <c r="E44" s="48">
        <v>2024</v>
      </c>
      <c r="F44" s="20" t="s">
        <v>53</v>
      </c>
      <c r="G44" s="21" t="s">
        <v>168</v>
      </c>
      <c r="H44" s="22" t="s">
        <v>35</v>
      </c>
      <c r="I44" s="23">
        <v>20091.397940978302</v>
      </c>
      <c r="J44" s="10"/>
      <c r="K44" s="54">
        <v>0</v>
      </c>
      <c r="L44" s="12"/>
      <c r="M44" s="12"/>
      <c r="N44" s="55"/>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24"/>
      <c r="BU44" s="24"/>
      <c r="BV44" s="24"/>
      <c r="BW44" s="24"/>
      <c r="BX44" s="24"/>
      <c r="BY44" s="24"/>
      <c r="BZ44" s="24"/>
      <c r="CA44" s="24"/>
      <c r="CB44" s="24"/>
      <c r="CC44" s="24"/>
      <c r="CD44" s="24"/>
      <c r="CE44" s="24"/>
      <c r="CF44" s="24"/>
      <c r="CG44" s="24"/>
      <c r="CH44" s="24"/>
      <c r="CI44" s="24"/>
      <c r="CJ44" s="24"/>
      <c r="CK44" s="24"/>
      <c r="CL44" s="24"/>
      <c r="CM44" s="24"/>
      <c r="CN44" s="24"/>
      <c r="CO44" s="24"/>
      <c r="CP44" s="24"/>
      <c r="CQ44" s="24"/>
      <c r="CR44" s="24"/>
      <c r="CS44" s="24"/>
      <c r="CT44" s="24"/>
      <c r="CU44" s="24"/>
      <c r="CV44" s="24"/>
      <c r="CW44" s="24"/>
      <c r="CX44" s="24"/>
      <c r="CY44" s="24"/>
      <c r="CZ44" s="24"/>
      <c r="DA44" s="24"/>
      <c r="DB44" s="24"/>
      <c r="DC44" s="24"/>
      <c r="DD44" s="24"/>
      <c r="DE44" s="24"/>
      <c r="DF44" s="24"/>
      <c r="DG44" s="24"/>
      <c r="DH44" s="24"/>
      <c r="DI44" s="24"/>
      <c r="DJ44" s="24"/>
      <c r="DK44" s="24"/>
      <c r="DL44" s="24"/>
      <c r="DM44" s="24"/>
      <c r="DN44" s="24"/>
      <c r="DO44" s="24"/>
      <c r="DP44" s="24"/>
      <c r="DQ44" s="24"/>
      <c r="DR44" s="24"/>
      <c r="DS44" s="24"/>
      <c r="DT44" s="24"/>
      <c r="DU44" s="24"/>
      <c r="DV44" s="24"/>
      <c r="DW44" s="24"/>
      <c r="DX44" s="24"/>
      <c r="DY44" s="24"/>
      <c r="DZ44" s="24"/>
      <c r="EA44" s="24"/>
      <c r="EB44" s="24"/>
      <c r="EC44" s="24"/>
      <c r="ED44" s="24"/>
      <c r="EE44" s="24"/>
      <c r="EF44" s="24"/>
      <c r="EG44" s="24"/>
      <c r="EH44" s="24"/>
      <c r="EI44" s="24"/>
      <c r="EJ44" s="24"/>
      <c r="EK44" s="24"/>
      <c r="EL44" s="24"/>
      <c r="EM44" s="24"/>
      <c r="EN44" s="24"/>
      <c r="EO44" s="24"/>
      <c r="EP44" s="24"/>
      <c r="EQ44" s="24"/>
      <c r="ER44" s="24"/>
      <c r="ES44" s="24"/>
      <c r="ET44" s="24"/>
      <c r="EU44" s="24"/>
      <c r="EV44" s="24"/>
      <c r="EW44" s="24"/>
      <c r="EX44" s="24"/>
      <c r="EY44" s="24"/>
      <c r="EZ44" s="24"/>
      <c r="FA44" s="24"/>
      <c r="FB44" s="24"/>
      <c r="FC44" s="24"/>
      <c r="FD44" s="24"/>
      <c r="FE44" s="24"/>
      <c r="FF44" s="24"/>
      <c r="FG44" s="24"/>
      <c r="FH44" s="24"/>
      <c r="FI44" s="24"/>
      <c r="FJ44" s="24"/>
      <c r="FK44" s="24"/>
      <c r="FL44" s="24"/>
      <c r="FM44" s="24"/>
      <c r="FN44" s="24"/>
      <c r="FO44" s="24"/>
      <c r="FP44" s="24"/>
      <c r="FQ44" s="24"/>
      <c r="FR44" s="24"/>
      <c r="FS44" s="24"/>
      <c r="FT44" s="24"/>
      <c r="FU44" s="24"/>
      <c r="FV44" s="24"/>
      <c r="FW44" s="24"/>
      <c r="FX44" s="24"/>
      <c r="FY44" s="24"/>
      <c r="FZ44" s="24"/>
      <c r="GA44" s="24"/>
      <c r="GB44" s="24"/>
      <c r="GC44" s="24"/>
      <c r="GD44" s="24"/>
      <c r="GE44" s="24"/>
      <c r="GF44" s="24"/>
      <c r="GG44" s="24"/>
      <c r="GH44" s="24"/>
      <c r="GI44" s="24"/>
      <c r="GJ44" s="24"/>
      <c r="GK44" s="24"/>
      <c r="GL44" s="24"/>
      <c r="GM44" s="24"/>
      <c r="GN44" s="24"/>
      <c r="GO44" s="24"/>
      <c r="GP44" s="24"/>
      <c r="GQ44" s="24"/>
      <c r="GR44" s="24"/>
      <c r="GS44" s="24"/>
      <c r="GT44" s="24"/>
      <c r="GU44" s="24"/>
      <c r="GV44" s="24"/>
      <c r="GW44" s="24"/>
      <c r="GX44" s="24"/>
      <c r="GY44" s="24"/>
      <c r="GZ44" s="24"/>
      <c r="HA44" s="24"/>
      <c r="HB44" s="24"/>
      <c r="HC44" s="24"/>
      <c r="HD44" s="24"/>
      <c r="HE44" s="24"/>
      <c r="HF44" s="24"/>
      <c r="HG44" s="24"/>
      <c r="HH44" s="24"/>
      <c r="HI44" s="24"/>
      <c r="HJ44" s="24"/>
      <c r="HK44" s="24"/>
      <c r="HL44" s="24"/>
      <c r="HM44" s="24"/>
      <c r="HN44" s="24"/>
      <c r="HO44" s="24"/>
      <c r="HP44" s="24"/>
      <c r="HQ44" s="24"/>
      <c r="HR44" s="24"/>
      <c r="HS44" s="24"/>
      <c r="HT44" s="24"/>
      <c r="HU44" s="24"/>
      <c r="HV44" s="24"/>
    </row>
    <row r="45" spans="1:230" ht="52.5" customHeight="1" thickTop="1" thickBot="1">
      <c r="A45" s="25"/>
      <c r="B45" s="19" t="s">
        <v>23</v>
      </c>
      <c r="C45" s="19" t="s">
        <v>51</v>
      </c>
      <c r="D45" s="19" t="s">
        <v>54</v>
      </c>
      <c r="E45" s="48">
        <v>2024</v>
      </c>
      <c r="F45" s="20" t="s">
        <v>55</v>
      </c>
      <c r="G45" s="21" t="s">
        <v>168</v>
      </c>
      <c r="H45" s="22" t="s">
        <v>50</v>
      </c>
      <c r="I45" s="23">
        <v>21112.903733136802</v>
      </c>
      <c r="J45" s="10"/>
      <c r="K45" s="54">
        <v>0</v>
      </c>
      <c r="L45" s="12"/>
      <c r="M45" s="12"/>
      <c r="N45" s="55"/>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24"/>
      <c r="BU45" s="24"/>
      <c r="BV45" s="24"/>
      <c r="BW45" s="24"/>
      <c r="BX45" s="24"/>
      <c r="BY45" s="24"/>
      <c r="BZ45" s="24"/>
      <c r="CA45" s="24"/>
      <c r="CB45" s="24"/>
      <c r="CC45" s="24"/>
      <c r="CD45" s="24"/>
      <c r="CE45" s="24"/>
      <c r="CF45" s="24"/>
      <c r="CG45" s="24"/>
      <c r="CH45" s="24"/>
      <c r="CI45" s="24"/>
      <c r="CJ45" s="24"/>
      <c r="CK45" s="24"/>
      <c r="CL45" s="24"/>
      <c r="CM45" s="24"/>
      <c r="CN45" s="24"/>
      <c r="CO45" s="24"/>
      <c r="CP45" s="24"/>
      <c r="CQ45" s="24"/>
      <c r="CR45" s="24"/>
      <c r="CS45" s="24"/>
      <c r="CT45" s="24"/>
      <c r="CU45" s="24"/>
      <c r="CV45" s="24"/>
      <c r="CW45" s="24"/>
      <c r="CX45" s="24"/>
      <c r="CY45" s="24"/>
      <c r="CZ45" s="24"/>
      <c r="DA45" s="24"/>
      <c r="DB45" s="24"/>
      <c r="DC45" s="24"/>
      <c r="DD45" s="24"/>
      <c r="DE45" s="24"/>
      <c r="DF45" s="24"/>
      <c r="DG45" s="24"/>
      <c r="DH45" s="24"/>
      <c r="DI45" s="24"/>
      <c r="DJ45" s="24"/>
      <c r="DK45" s="24"/>
      <c r="DL45" s="24"/>
      <c r="DM45" s="24"/>
      <c r="DN45" s="24"/>
      <c r="DO45" s="24"/>
      <c r="DP45" s="24"/>
      <c r="DQ45" s="24"/>
      <c r="DR45" s="24"/>
      <c r="DS45" s="24"/>
      <c r="DT45" s="24"/>
      <c r="DU45" s="24"/>
      <c r="DV45" s="24"/>
      <c r="DW45" s="24"/>
      <c r="DX45" s="24"/>
      <c r="DY45" s="24"/>
      <c r="DZ45" s="24"/>
      <c r="EA45" s="24"/>
      <c r="EB45" s="24"/>
      <c r="EC45" s="24"/>
      <c r="ED45" s="24"/>
      <c r="EE45" s="24"/>
      <c r="EF45" s="24"/>
      <c r="EG45" s="24"/>
      <c r="EH45" s="24"/>
      <c r="EI45" s="24"/>
      <c r="EJ45" s="24"/>
      <c r="EK45" s="24"/>
      <c r="EL45" s="24"/>
      <c r="EM45" s="24"/>
      <c r="EN45" s="24"/>
      <c r="EO45" s="24"/>
      <c r="EP45" s="24"/>
      <c r="EQ45" s="24"/>
      <c r="ER45" s="24"/>
      <c r="ES45" s="24"/>
      <c r="ET45" s="24"/>
      <c r="EU45" s="24"/>
      <c r="EV45" s="24"/>
      <c r="EW45" s="24"/>
      <c r="EX45" s="24"/>
      <c r="EY45" s="24"/>
      <c r="EZ45" s="24"/>
      <c r="FA45" s="24"/>
      <c r="FB45" s="24"/>
      <c r="FC45" s="24"/>
      <c r="FD45" s="24"/>
      <c r="FE45" s="24"/>
      <c r="FF45" s="24"/>
      <c r="FG45" s="24"/>
      <c r="FH45" s="24"/>
      <c r="FI45" s="24"/>
      <c r="FJ45" s="24"/>
      <c r="FK45" s="24"/>
      <c r="FL45" s="24"/>
      <c r="FM45" s="24"/>
      <c r="FN45" s="24"/>
      <c r="FO45" s="24"/>
      <c r="FP45" s="24"/>
      <c r="FQ45" s="24"/>
      <c r="FR45" s="24"/>
      <c r="FS45" s="24"/>
      <c r="FT45" s="24"/>
      <c r="FU45" s="24"/>
      <c r="FV45" s="24"/>
      <c r="FW45" s="24"/>
      <c r="FX45" s="24"/>
      <c r="FY45" s="24"/>
      <c r="FZ45" s="24"/>
      <c r="GA45" s="24"/>
      <c r="GB45" s="24"/>
      <c r="GC45" s="24"/>
      <c r="GD45" s="24"/>
      <c r="GE45" s="24"/>
      <c r="GF45" s="24"/>
      <c r="GG45" s="24"/>
      <c r="GH45" s="24"/>
      <c r="GI45" s="24"/>
      <c r="GJ45" s="24"/>
      <c r="GK45" s="24"/>
      <c r="GL45" s="24"/>
      <c r="GM45" s="24"/>
      <c r="GN45" s="24"/>
      <c r="GO45" s="24"/>
      <c r="GP45" s="24"/>
      <c r="GQ45" s="24"/>
      <c r="GR45" s="24"/>
      <c r="GS45" s="24"/>
      <c r="GT45" s="24"/>
      <c r="GU45" s="24"/>
      <c r="GV45" s="24"/>
      <c r="GW45" s="24"/>
      <c r="GX45" s="24"/>
      <c r="GY45" s="24"/>
      <c r="GZ45" s="24"/>
      <c r="HA45" s="24"/>
      <c r="HB45" s="24"/>
      <c r="HC45" s="24"/>
      <c r="HD45" s="24"/>
      <c r="HE45" s="24"/>
      <c r="HF45" s="24"/>
      <c r="HG45" s="24"/>
      <c r="HH45" s="24"/>
      <c r="HI45" s="24"/>
      <c r="HJ45" s="24"/>
      <c r="HK45" s="24"/>
      <c r="HL45" s="24"/>
      <c r="HM45" s="24"/>
      <c r="HN45" s="24"/>
      <c r="HO45" s="24"/>
      <c r="HP45" s="24"/>
      <c r="HQ45" s="24"/>
      <c r="HR45" s="24"/>
      <c r="HS45" s="24"/>
      <c r="HT45" s="24"/>
      <c r="HU45" s="24"/>
      <c r="HV45" s="24"/>
    </row>
    <row r="46" spans="1:230" ht="52.5" customHeight="1" thickTop="1" thickBot="1">
      <c r="A46" s="25"/>
      <c r="B46" s="19" t="s">
        <v>23</v>
      </c>
      <c r="C46" s="19" t="s">
        <v>51</v>
      </c>
      <c r="D46" s="19" t="s">
        <v>56</v>
      </c>
      <c r="E46" s="48">
        <v>2024</v>
      </c>
      <c r="F46" s="20" t="s">
        <v>57</v>
      </c>
      <c r="G46" s="21" t="s">
        <v>169</v>
      </c>
      <c r="H46" s="22" t="s">
        <v>50</v>
      </c>
      <c r="I46" s="23">
        <v>20952</v>
      </c>
      <c r="J46" s="10"/>
      <c r="K46" s="54">
        <v>0</v>
      </c>
      <c r="L46" s="12"/>
      <c r="M46" s="12"/>
      <c r="N46" s="55"/>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24"/>
      <c r="BU46" s="24"/>
      <c r="BV46" s="24"/>
      <c r="BW46" s="24"/>
      <c r="BX46" s="24"/>
      <c r="BY46" s="24"/>
      <c r="BZ46" s="24"/>
      <c r="CA46" s="24"/>
      <c r="CB46" s="24"/>
      <c r="CC46" s="24"/>
      <c r="CD46" s="24"/>
      <c r="CE46" s="24"/>
      <c r="CF46" s="24"/>
      <c r="CG46" s="24"/>
      <c r="CH46" s="24"/>
      <c r="CI46" s="24"/>
      <c r="CJ46" s="24"/>
      <c r="CK46" s="24"/>
      <c r="CL46" s="24"/>
      <c r="CM46" s="24"/>
      <c r="CN46" s="24"/>
      <c r="CO46" s="24"/>
      <c r="CP46" s="24"/>
      <c r="CQ46" s="24"/>
      <c r="CR46" s="24"/>
      <c r="CS46" s="24"/>
      <c r="CT46" s="24"/>
      <c r="CU46" s="24"/>
      <c r="CV46" s="24"/>
      <c r="CW46" s="24"/>
      <c r="CX46" s="24"/>
      <c r="CY46" s="24"/>
      <c r="CZ46" s="24"/>
      <c r="DA46" s="24"/>
      <c r="DB46" s="24"/>
      <c r="DC46" s="24"/>
      <c r="DD46" s="24"/>
      <c r="DE46" s="24"/>
      <c r="DF46" s="24"/>
      <c r="DG46" s="24"/>
      <c r="DH46" s="24"/>
      <c r="DI46" s="24"/>
      <c r="DJ46" s="24"/>
      <c r="DK46" s="24"/>
      <c r="DL46" s="24"/>
      <c r="DM46" s="24"/>
      <c r="DN46" s="24"/>
      <c r="DO46" s="24"/>
      <c r="DP46" s="24"/>
      <c r="DQ46" s="24"/>
      <c r="DR46" s="24"/>
      <c r="DS46" s="24"/>
      <c r="DT46" s="24"/>
      <c r="DU46" s="24"/>
      <c r="DV46" s="24"/>
      <c r="DW46" s="24"/>
      <c r="DX46" s="24"/>
      <c r="DY46" s="24"/>
      <c r="DZ46" s="24"/>
      <c r="EA46" s="24"/>
      <c r="EB46" s="24"/>
      <c r="EC46" s="24"/>
      <c r="ED46" s="24"/>
      <c r="EE46" s="24"/>
      <c r="EF46" s="24"/>
      <c r="EG46" s="24"/>
      <c r="EH46" s="24"/>
      <c r="EI46" s="24"/>
      <c r="EJ46" s="24"/>
      <c r="EK46" s="24"/>
      <c r="EL46" s="24"/>
      <c r="EM46" s="24"/>
      <c r="EN46" s="24"/>
      <c r="EO46" s="24"/>
      <c r="EP46" s="24"/>
      <c r="EQ46" s="24"/>
      <c r="ER46" s="24"/>
      <c r="ES46" s="24"/>
      <c r="ET46" s="24"/>
      <c r="EU46" s="24"/>
      <c r="EV46" s="24"/>
      <c r="EW46" s="24"/>
      <c r="EX46" s="24"/>
      <c r="EY46" s="24"/>
      <c r="EZ46" s="24"/>
      <c r="FA46" s="24"/>
      <c r="FB46" s="24"/>
      <c r="FC46" s="24"/>
      <c r="FD46" s="24"/>
      <c r="FE46" s="24"/>
      <c r="FF46" s="24"/>
      <c r="FG46" s="24"/>
      <c r="FH46" s="24"/>
      <c r="FI46" s="24"/>
      <c r="FJ46" s="24"/>
      <c r="FK46" s="24"/>
      <c r="FL46" s="24"/>
      <c r="FM46" s="24"/>
      <c r="FN46" s="24"/>
      <c r="FO46" s="24"/>
      <c r="FP46" s="24"/>
      <c r="FQ46" s="24"/>
      <c r="FR46" s="24"/>
      <c r="FS46" s="24"/>
      <c r="FT46" s="24"/>
      <c r="FU46" s="24"/>
      <c r="FV46" s="24"/>
      <c r="FW46" s="24"/>
      <c r="FX46" s="24"/>
      <c r="FY46" s="24"/>
      <c r="FZ46" s="24"/>
      <c r="GA46" s="24"/>
      <c r="GB46" s="24"/>
      <c r="GC46" s="24"/>
      <c r="GD46" s="24"/>
      <c r="GE46" s="24"/>
      <c r="GF46" s="24"/>
      <c r="GG46" s="24"/>
      <c r="GH46" s="24"/>
      <c r="GI46" s="24"/>
      <c r="GJ46" s="24"/>
      <c r="GK46" s="24"/>
      <c r="GL46" s="24"/>
      <c r="GM46" s="24"/>
      <c r="GN46" s="24"/>
      <c r="GO46" s="24"/>
      <c r="GP46" s="24"/>
      <c r="GQ46" s="24"/>
      <c r="GR46" s="24"/>
      <c r="GS46" s="24"/>
      <c r="GT46" s="24"/>
      <c r="GU46" s="24"/>
      <c r="GV46" s="24"/>
      <c r="GW46" s="24"/>
      <c r="GX46" s="24"/>
      <c r="GY46" s="24"/>
      <c r="GZ46" s="24"/>
      <c r="HA46" s="24"/>
      <c r="HB46" s="24"/>
      <c r="HC46" s="24"/>
      <c r="HD46" s="24"/>
      <c r="HE46" s="24"/>
      <c r="HF46" s="24"/>
      <c r="HG46" s="24"/>
      <c r="HH46" s="24"/>
      <c r="HI46" s="24"/>
      <c r="HJ46" s="24"/>
      <c r="HK46" s="24"/>
      <c r="HL46" s="24"/>
      <c r="HM46" s="24"/>
      <c r="HN46" s="24"/>
      <c r="HO46" s="24"/>
      <c r="HP46" s="24"/>
      <c r="HQ46" s="24"/>
      <c r="HR46" s="24"/>
      <c r="HS46" s="24"/>
      <c r="HT46" s="24"/>
      <c r="HU46" s="24"/>
      <c r="HV46" s="24"/>
    </row>
    <row r="47" spans="1:230" ht="52.5" customHeight="1" thickTop="1" thickBot="1">
      <c r="A47" s="25"/>
      <c r="B47" s="19" t="s">
        <v>23</v>
      </c>
      <c r="C47" s="19" t="s">
        <v>51</v>
      </c>
      <c r="D47" s="19" t="s">
        <v>58</v>
      </c>
      <c r="E47" s="48">
        <v>2024</v>
      </c>
      <c r="F47" s="20" t="s">
        <v>59</v>
      </c>
      <c r="G47" s="21" t="s">
        <v>129</v>
      </c>
      <c r="H47" s="22" t="s">
        <v>50</v>
      </c>
      <c r="I47" s="23">
        <v>22080.645084777883</v>
      </c>
      <c r="J47" s="10"/>
      <c r="K47" s="54">
        <v>0</v>
      </c>
      <c r="L47" s="12"/>
      <c r="M47" s="12"/>
      <c r="N47" s="55"/>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24"/>
      <c r="BU47" s="24"/>
      <c r="BV47" s="24"/>
      <c r="BW47" s="24"/>
      <c r="BX47" s="24"/>
      <c r="BY47" s="24"/>
      <c r="BZ47" s="24"/>
      <c r="CA47" s="24"/>
      <c r="CB47" s="24"/>
      <c r="CC47" s="24"/>
      <c r="CD47" s="24"/>
      <c r="CE47" s="24"/>
      <c r="CF47" s="24"/>
      <c r="CG47" s="24"/>
      <c r="CH47" s="24"/>
      <c r="CI47" s="24"/>
      <c r="CJ47" s="24"/>
      <c r="CK47" s="24"/>
      <c r="CL47" s="24"/>
      <c r="CM47" s="24"/>
      <c r="CN47" s="24"/>
      <c r="CO47" s="24"/>
      <c r="CP47" s="24"/>
      <c r="CQ47" s="24"/>
      <c r="CR47" s="24"/>
      <c r="CS47" s="24"/>
      <c r="CT47" s="24"/>
      <c r="CU47" s="24"/>
      <c r="CV47" s="24"/>
      <c r="CW47" s="24"/>
      <c r="CX47" s="24"/>
      <c r="CY47" s="24"/>
      <c r="CZ47" s="24"/>
      <c r="DA47" s="24"/>
      <c r="DB47" s="24"/>
      <c r="DC47" s="24"/>
      <c r="DD47" s="24"/>
      <c r="DE47" s="24"/>
      <c r="DF47" s="24"/>
      <c r="DG47" s="24"/>
      <c r="DH47" s="24"/>
      <c r="DI47" s="24"/>
      <c r="DJ47" s="24"/>
      <c r="DK47" s="24"/>
      <c r="DL47" s="24"/>
      <c r="DM47" s="24"/>
      <c r="DN47" s="24"/>
      <c r="DO47" s="24"/>
      <c r="DP47" s="24"/>
      <c r="DQ47" s="24"/>
      <c r="DR47" s="24"/>
      <c r="DS47" s="24"/>
      <c r="DT47" s="24"/>
      <c r="DU47" s="24"/>
      <c r="DV47" s="24"/>
      <c r="DW47" s="24"/>
      <c r="DX47" s="24"/>
      <c r="DY47" s="24"/>
      <c r="DZ47" s="24"/>
      <c r="EA47" s="24"/>
      <c r="EB47" s="24"/>
      <c r="EC47" s="24"/>
      <c r="ED47" s="24"/>
      <c r="EE47" s="24"/>
      <c r="EF47" s="24"/>
      <c r="EG47" s="24"/>
      <c r="EH47" s="24"/>
      <c r="EI47" s="24"/>
      <c r="EJ47" s="24"/>
      <c r="EK47" s="24"/>
      <c r="EL47" s="24"/>
      <c r="EM47" s="24"/>
      <c r="EN47" s="24"/>
      <c r="EO47" s="24"/>
      <c r="EP47" s="24"/>
      <c r="EQ47" s="24"/>
      <c r="ER47" s="24"/>
      <c r="ES47" s="24"/>
      <c r="ET47" s="24"/>
      <c r="EU47" s="24"/>
      <c r="EV47" s="24"/>
      <c r="EW47" s="24"/>
      <c r="EX47" s="24"/>
      <c r="EY47" s="24"/>
      <c r="EZ47" s="24"/>
      <c r="FA47" s="24"/>
      <c r="FB47" s="24"/>
      <c r="FC47" s="24"/>
      <c r="FD47" s="24"/>
      <c r="FE47" s="24"/>
      <c r="FF47" s="24"/>
      <c r="FG47" s="24"/>
      <c r="FH47" s="24"/>
      <c r="FI47" s="24"/>
      <c r="FJ47" s="24"/>
      <c r="FK47" s="24"/>
      <c r="FL47" s="24"/>
      <c r="FM47" s="24"/>
      <c r="FN47" s="24"/>
      <c r="FO47" s="24"/>
      <c r="FP47" s="24"/>
      <c r="FQ47" s="24"/>
      <c r="FR47" s="24"/>
      <c r="FS47" s="24"/>
      <c r="FT47" s="24"/>
      <c r="FU47" s="24"/>
      <c r="FV47" s="24"/>
      <c r="FW47" s="24"/>
      <c r="FX47" s="24"/>
      <c r="FY47" s="24"/>
      <c r="FZ47" s="24"/>
      <c r="GA47" s="24"/>
      <c r="GB47" s="24"/>
      <c r="GC47" s="24"/>
      <c r="GD47" s="24"/>
      <c r="GE47" s="24"/>
      <c r="GF47" s="24"/>
      <c r="GG47" s="24"/>
      <c r="GH47" s="24"/>
      <c r="GI47" s="24"/>
      <c r="GJ47" s="24"/>
      <c r="GK47" s="24"/>
      <c r="GL47" s="24"/>
      <c r="GM47" s="24"/>
      <c r="GN47" s="24"/>
      <c r="GO47" s="24"/>
      <c r="GP47" s="24"/>
      <c r="GQ47" s="24"/>
      <c r="GR47" s="24"/>
      <c r="GS47" s="24"/>
      <c r="GT47" s="24"/>
      <c r="GU47" s="24"/>
      <c r="GV47" s="24"/>
      <c r="GW47" s="24"/>
      <c r="GX47" s="24"/>
      <c r="GY47" s="24"/>
      <c r="GZ47" s="24"/>
      <c r="HA47" s="24"/>
      <c r="HB47" s="24"/>
      <c r="HC47" s="24"/>
      <c r="HD47" s="24"/>
      <c r="HE47" s="24"/>
      <c r="HF47" s="24"/>
      <c r="HG47" s="24"/>
      <c r="HH47" s="24"/>
      <c r="HI47" s="24"/>
      <c r="HJ47" s="24"/>
      <c r="HK47" s="24"/>
      <c r="HL47" s="24"/>
      <c r="HM47" s="24"/>
      <c r="HN47" s="24"/>
      <c r="HO47" s="24"/>
      <c r="HP47" s="24"/>
      <c r="HQ47" s="24"/>
      <c r="HR47" s="24"/>
      <c r="HS47" s="24"/>
      <c r="HT47" s="24"/>
      <c r="HU47" s="24"/>
      <c r="HV47" s="24"/>
    </row>
    <row r="48" spans="1:230" ht="52.5" customHeight="1" thickTop="1" thickBot="1">
      <c r="A48" s="25"/>
      <c r="B48" s="19" t="s">
        <v>23</v>
      </c>
      <c r="C48" s="19" t="s">
        <v>51</v>
      </c>
      <c r="D48" s="19" t="s">
        <v>60</v>
      </c>
      <c r="E48" s="48">
        <v>2024</v>
      </c>
      <c r="F48" s="20" t="s">
        <v>61</v>
      </c>
      <c r="G48" s="21" t="s">
        <v>170</v>
      </c>
      <c r="H48" s="22" t="s">
        <v>50</v>
      </c>
      <c r="I48" s="23">
        <v>22349.462362654467</v>
      </c>
      <c r="J48" s="10"/>
      <c r="K48" s="54">
        <v>0</v>
      </c>
      <c r="L48" s="12"/>
      <c r="M48" s="12"/>
      <c r="N48" s="55"/>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4"/>
      <c r="BZ48" s="24"/>
      <c r="CA48" s="24"/>
      <c r="CB48" s="24"/>
      <c r="CC48" s="24"/>
      <c r="CD48" s="24"/>
      <c r="CE48" s="24"/>
      <c r="CF48" s="24"/>
      <c r="CG48" s="24"/>
      <c r="CH48" s="24"/>
      <c r="CI48" s="24"/>
      <c r="CJ48" s="24"/>
      <c r="CK48" s="24"/>
      <c r="CL48" s="24"/>
      <c r="CM48" s="24"/>
      <c r="CN48" s="24"/>
      <c r="CO48" s="24"/>
      <c r="CP48" s="24"/>
      <c r="CQ48" s="24"/>
      <c r="CR48" s="24"/>
      <c r="CS48" s="24"/>
      <c r="CT48" s="24"/>
      <c r="CU48" s="24"/>
      <c r="CV48" s="24"/>
      <c r="CW48" s="24"/>
      <c r="CX48" s="24"/>
      <c r="CY48" s="24"/>
      <c r="CZ48" s="24"/>
      <c r="DA48" s="24"/>
      <c r="DB48" s="24"/>
      <c r="DC48" s="24"/>
      <c r="DD48" s="24"/>
      <c r="DE48" s="24"/>
      <c r="DF48" s="24"/>
      <c r="DG48" s="24"/>
      <c r="DH48" s="24"/>
      <c r="DI48" s="24"/>
      <c r="DJ48" s="24"/>
      <c r="DK48" s="24"/>
      <c r="DL48" s="24"/>
      <c r="DM48" s="24"/>
      <c r="DN48" s="24"/>
      <c r="DO48" s="24"/>
      <c r="DP48" s="24"/>
      <c r="DQ48" s="24"/>
      <c r="DR48" s="24"/>
      <c r="DS48" s="24"/>
      <c r="DT48" s="24"/>
      <c r="DU48" s="24"/>
      <c r="DV48" s="24"/>
      <c r="DW48" s="24"/>
      <c r="DX48" s="24"/>
      <c r="DY48" s="24"/>
      <c r="DZ48" s="24"/>
      <c r="EA48" s="24"/>
      <c r="EB48" s="24"/>
      <c r="EC48" s="24"/>
      <c r="ED48" s="24"/>
      <c r="EE48" s="24"/>
      <c r="EF48" s="24"/>
      <c r="EG48" s="24"/>
      <c r="EH48" s="24"/>
      <c r="EI48" s="24"/>
      <c r="EJ48" s="24"/>
      <c r="EK48" s="24"/>
      <c r="EL48" s="24"/>
      <c r="EM48" s="24"/>
      <c r="EN48" s="24"/>
      <c r="EO48" s="24"/>
      <c r="EP48" s="24"/>
      <c r="EQ48" s="24"/>
      <c r="ER48" s="24"/>
      <c r="ES48" s="24"/>
      <c r="ET48" s="24"/>
      <c r="EU48" s="24"/>
      <c r="EV48" s="24"/>
      <c r="EW48" s="24"/>
      <c r="EX48" s="24"/>
      <c r="EY48" s="24"/>
      <c r="EZ48" s="24"/>
      <c r="FA48" s="24"/>
      <c r="FB48" s="24"/>
      <c r="FC48" s="24"/>
      <c r="FD48" s="24"/>
      <c r="FE48" s="24"/>
      <c r="FF48" s="24"/>
      <c r="FG48" s="24"/>
      <c r="FH48" s="24"/>
      <c r="FI48" s="24"/>
      <c r="FJ48" s="24"/>
      <c r="FK48" s="24"/>
      <c r="FL48" s="24"/>
      <c r="FM48" s="24"/>
      <c r="FN48" s="24"/>
      <c r="FO48" s="24"/>
      <c r="FP48" s="24"/>
      <c r="FQ48" s="24"/>
      <c r="FR48" s="24"/>
      <c r="FS48" s="24"/>
      <c r="FT48" s="24"/>
      <c r="FU48" s="24"/>
      <c r="FV48" s="24"/>
      <c r="FW48" s="24"/>
      <c r="FX48" s="24"/>
      <c r="FY48" s="24"/>
      <c r="FZ48" s="24"/>
      <c r="GA48" s="24"/>
      <c r="GB48" s="24"/>
      <c r="GC48" s="24"/>
      <c r="GD48" s="24"/>
      <c r="GE48" s="24"/>
      <c r="GF48" s="24"/>
      <c r="GG48" s="24"/>
      <c r="GH48" s="24"/>
      <c r="GI48" s="24"/>
      <c r="GJ48" s="24"/>
      <c r="GK48" s="24"/>
      <c r="GL48" s="24"/>
      <c r="GM48" s="24"/>
      <c r="GN48" s="24"/>
      <c r="GO48" s="24"/>
      <c r="GP48" s="24"/>
      <c r="GQ48" s="24"/>
      <c r="GR48" s="24"/>
      <c r="GS48" s="24"/>
      <c r="GT48" s="24"/>
      <c r="GU48" s="24"/>
      <c r="GV48" s="24"/>
      <c r="GW48" s="24"/>
      <c r="GX48" s="24"/>
      <c r="GY48" s="24"/>
      <c r="GZ48" s="24"/>
      <c r="HA48" s="24"/>
      <c r="HB48" s="24"/>
      <c r="HC48" s="24"/>
      <c r="HD48" s="24"/>
      <c r="HE48" s="24"/>
      <c r="HF48" s="24"/>
      <c r="HG48" s="24"/>
      <c r="HH48" s="24"/>
      <c r="HI48" s="24"/>
      <c r="HJ48" s="24"/>
      <c r="HK48" s="24"/>
      <c r="HL48" s="24"/>
      <c r="HM48" s="24"/>
      <c r="HN48" s="24"/>
      <c r="HO48" s="24"/>
      <c r="HP48" s="24"/>
      <c r="HQ48" s="24"/>
      <c r="HR48" s="24"/>
      <c r="HS48" s="24"/>
      <c r="HT48" s="24"/>
      <c r="HU48" s="24"/>
      <c r="HV48" s="24"/>
    </row>
    <row r="49" spans="1:230" ht="52.5" customHeight="1" thickTop="1" thickBot="1">
      <c r="A49" s="25"/>
      <c r="B49" s="19" t="s">
        <v>23</v>
      </c>
      <c r="C49" s="19" t="s">
        <v>51</v>
      </c>
      <c r="D49" s="19" t="s">
        <v>62</v>
      </c>
      <c r="E49" s="48">
        <v>2024</v>
      </c>
      <c r="F49" s="20" t="s">
        <v>63</v>
      </c>
      <c r="G49" s="21" t="s">
        <v>171</v>
      </c>
      <c r="H49" s="22" t="s">
        <v>50</v>
      </c>
      <c r="I49" s="23">
        <v>23370.968137758518</v>
      </c>
      <c r="J49" s="10"/>
      <c r="K49" s="54">
        <v>0</v>
      </c>
      <c r="L49" s="12"/>
      <c r="M49" s="12"/>
      <c r="N49" s="55"/>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c r="BT49" s="24"/>
      <c r="BU49" s="24"/>
      <c r="BV49" s="24"/>
      <c r="BW49" s="24"/>
      <c r="BX49" s="24"/>
      <c r="BY49" s="24"/>
      <c r="BZ49" s="24"/>
      <c r="CA49" s="24"/>
      <c r="CB49" s="24"/>
      <c r="CC49" s="24"/>
      <c r="CD49" s="24"/>
      <c r="CE49" s="24"/>
      <c r="CF49" s="24"/>
      <c r="CG49" s="24"/>
      <c r="CH49" s="24"/>
      <c r="CI49" s="24"/>
      <c r="CJ49" s="24"/>
      <c r="CK49" s="24"/>
      <c r="CL49" s="24"/>
      <c r="CM49" s="24"/>
      <c r="CN49" s="24"/>
      <c r="CO49" s="24"/>
      <c r="CP49" s="24"/>
      <c r="CQ49" s="24"/>
      <c r="CR49" s="24"/>
      <c r="CS49" s="24"/>
      <c r="CT49" s="24"/>
      <c r="CU49" s="24"/>
      <c r="CV49" s="24"/>
      <c r="CW49" s="24"/>
      <c r="CX49" s="24"/>
      <c r="CY49" s="24"/>
      <c r="CZ49" s="24"/>
      <c r="DA49" s="24"/>
      <c r="DB49" s="24"/>
      <c r="DC49" s="24"/>
      <c r="DD49" s="24"/>
      <c r="DE49" s="24"/>
      <c r="DF49" s="24"/>
      <c r="DG49" s="24"/>
      <c r="DH49" s="24"/>
      <c r="DI49" s="24"/>
      <c r="DJ49" s="24"/>
      <c r="DK49" s="24"/>
      <c r="DL49" s="24"/>
      <c r="DM49" s="24"/>
      <c r="DN49" s="24"/>
      <c r="DO49" s="24"/>
      <c r="DP49" s="24"/>
      <c r="DQ49" s="24"/>
      <c r="DR49" s="24"/>
      <c r="DS49" s="24"/>
      <c r="DT49" s="24"/>
      <c r="DU49" s="24"/>
      <c r="DV49" s="24"/>
      <c r="DW49" s="24"/>
      <c r="DX49" s="24"/>
      <c r="DY49" s="24"/>
      <c r="DZ49" s="24"/>
      <c r="EA49" s="24"/>
      <c r="EB49" s="24"/>
      <c r="EC49" s="24"/>
      <c r="ED49" s="24"/>
      <c r="EE49" s="24"/>
      <c r="EF49" s="24"/>
      <c r="EG49" s="24"/>
      <c r="EH49" s="24"/>
      <c r="EI49" s="24"/>
      <c r="EJ49" s="24"/>
      <c r="EK49" s="24"/>
      <c r="EL49" s="24"/>
      <c r="EM49" s="24"/>
      <c r="EN49" s="24"/>
      <c r="EO49" s="24"/>
      <c r="EP49" s="24"/>
      <c r="EQ49" s="24"/>
      <c r="ER49" s="24"/>
      <c r="ES49" s="24"/>
      <c r="ET49" s="24"/>
      <c r="EU49" s="24"/>
      <c r="EV49" s="24"/>
      <c r="EW49" s="24"/>
      <c r="EX49" s="24"/>
      <c r="EY49" s="24"/>
      <c r="EZ49" s="24"/>
      <c r="FA49" s="24"/>
      <c r="FB49" s="24"/>
      <c r="FC49" s="24"/>
      <c r="FD49" s="24"/>
      <c r="FE49" s="24"/>
      <c r="FF49" s="24"/>
      <c r="FG49" s="24"/>
      <c r="FH49" s="24"/>
      <c r="FI49" s="24"/>
      <c r="FJ49" s="24"/>
      <c r="FK49" s="24"/>
      <c r="FL49" s="24"/>
      <c r="FM49" s="24"/>
      <c r="FN49" s="24"/>
      <c r="FO49" s="24"/>
      <c r="FP49" s="24"/>
      <c r="FQ49" s="24"/>
      <c r="FR49" s="24"/>
      <c r="FS49" s="24"/>
      <c r="FT49" s="24"/>
      <c r="FU49" s="24"/>
      <c r="FV49" s="24"/>
      <c r="FW49" s="24"/>
      <c r="FX49" s="24"/>
      <c r="FY49" s="24"/>
      <c r="FZ49" s="24"/>
      <c r="GA49" s="24"/>
      <c r="GB49" s="24"/>
      <c r="GC49" s="24"/>
      <c r="GD49" s="24"/>
      <c r="GE49" s="24"/>
      <c r="GF49" s="24"/>
      <c r="GG49" s="24"/>
      <c r="GH49" s="24"/>
      <c r="GI49" s="24"/>
      <c r="GJ49" s="24"/>
      <c r="GK49" s="24"/>
      <c r="GL49" s="24"/>
      <c r="GM49" s="24"/>
      <c r="GN49" s="24"/>
      <c r="GO49" s="24"/>
      <c r="GP49" s="24"/>
      <c r="GQ49" s="24"/>
      <c r="GR49" s="24"/>
      <c r="GS49" s="24"/>
      <c r="GT49" s="24"/>
      <c r="GU49" s="24"/>
      <c r="GV49" s="24"/>
      <c r="GW49" s="24"/>
      <c r="GX49" s="24"/>
      <c r="GY49" s="24"/>
      <c r="GZ49" s="24"/>
      <c r="HA49" s="24"/>
      <c r="HB49" s="24"/>
      <c r="HC49" s="24"/>
      <c r="HD49" s="24"/>
      <c r="HE49" s="24"/>
      <c r="HF49" s="24"/>
      <c r="HG49" s="24"/>
      <c r="HH49" s="24"/>
      <c r="HI49" s="24"/>
      <c r="HJ49" s="24"/>
      <c r="HK49" s="24"/>
      <c r="HL49" s="24"/>
      <c r="HM49" s="24"/>
      <c r="HN49" s="24"/>
      <c r="HO49" s="24"/>
      <c r="HP49" s="24"/>
      <c r="HQ49" s="24"/>
      <c r="HR49" s="24"/>
      <c r="HS49" s="24"/>
      <c r="HT49" s="24"/>
      <c r="HU49" s="24"/>
      <c r="HV49" s="24"/>
    </row>
    <row r="50" spans="1:230" ht="52.5" customHeight="1" thickTop="1" thickBot="1">
      <c r="A50" s="25"/>
      <c r="B50" s="19" t="s">
        <v>23</v>
      </c>
      <c r="C50" s="19" t="s">
        <v>51</v>
      </c>
      <c r="D50" s="19" t="s">
        <v>64</v>
      </c>
      <c r="E50" s="48">
        <v>2024</v>
      </c>
      <c r="F50" s="20" t="s">
        <v>65</v>
      </c>
      <c r="G50" s="21" t="s">
        <v>171</v>
      </c>
      <c r="H50" s="22" t="s">
        <v>66</v>
      </c>
      <c r="I50" s="23">
        <v>28199.9010390851</v>
      </c>
      <c r="J50" s="10"/>
      <c r="K50" s="54">
        <v>0</v>
      </c>
      <c r="L50" s="12"/>
      <c r="M50" s="12"/>
      <c r="N50" s="55"/>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24"/>
      <c r="BS50" s="24"/>
      <c r="BT50" s="24"/>
      <c r="BU50" s="24"/>
      <c r="BV50" s="24"/>
      <c r="BW50" s="24"/>
      <c r="BX50" s="24"/>
      <c r="BY50" s="24"/>
      <c r="BZ50" s="24"/>
      <c r="CA50" s="24"/>
      <c r="CB50" s="24"/>
      <c r="CC50" s="24"/>
      <c r="CD50" s="24"/>
      <c r="CE50" s="24"/>
      <c r="CF50" s="24"/>
      <c r="CG50" s="24"/>
      <c r="CH50" s="24"/>
      <c r="CI50" s="24"/>
      <c r="CJ50" s="24"/>
      <c r="CK50" s="24"/>
      <c r="CL50" s="24"/>
      <c r="CM50" s="24"/>
      <c r="CN50" s="24"/>
      <c r="CO50" s="24"/>
      <c r="CP50" s="24"/>
      <c r="CQ50" s="24"/>
      <c r="CR50" s="24"/>
      <c r="CS50" s="24"/>
      <c r="CT50" s="24"/>
      <c r="CU50" s="24"/>
      <c r="CV50" s="24"/>
      <c r="CW50" s="24"/>
      <c r="CX50" s="24"/>
      <c r="CY50" s="24"/>
      <c r="CZ50" s="24"/>
      <c r="DA50" s="24"/>
      <c r="DB50" s="24"/>
      <c r="DC50" s="24"/>
      <c r="DD50" s="24"/>
      <c r="DE50" s="24"/>
      <c r="DF50" s="24"/>
      <c r="DG50" s="24"/>
      <c r="DH50" s="24"/>
      <c r="DI50" s="24"/>
      <c r="DJ50" s="24"/>
      <c r="DK50" s="24"/>
      <c r="DL50" s="24"/>
      <c r="DM50" s="24"/>
      <c r="DN50" s="24"/>
      <c r="DO50" s="24"/>
      <c r="DP50" s="24"/>
      <c r="DQ50" s="24"/>
      <c r="DR50" s="24"/>
      <c r="DS50" s="24"/>
      <c r="DT50" s="24"/>
      <c r="DU50" s="24"/>
      <c r="DV50" s="24"/>
      <c r="DW50" s="24"/>
      <c r="DX50" s="24"/>
      <c r="DY50" s="24"/>
      <c r="DZ50" s="24"/>
      <c r="EA50" s="24"/>
      <c r="EB50" s="24"/>
      <c r="EC50" s="24"/>
      <c r="ED50" s="24"/>
      <c r="EE50" s="24"/>
      <c r="EF50" s="24"/>
      <c r="EG50" s="24"/>
      <c r="EH50" s="24"/>
      <c r="EI50" s="24"/>
      <c r="EJ50" s="24"/>
      <c r="EK50" s="24"/>
      <c r="EL50" s="24"/>
      <c r="EM50" s="24"/>
      <c r="EN50" s="24"/>
      <c r="EO50" s="24"/>
      <c r="EP50" s="24"/>
      <c r="EQ50" s="24"/>
      <c r="ER50" s="24"/>
      <c r="ES50" s="24"/>
      <c r="ET50" s="24"/>
      <c r="EU50" s="24"/>
      <c r="EV50" s="24"/>
      <c r="EW50" s="24"/>
      <c r="EX50" s="24"/>
      <c r="EY50" s="24"/>
      <c r="EZ50" s="24"/>
      <c r="FA50" s="24"/>
      <c r="FB50" s="24"/>
      <c r="FC50" s="24"/>
      <c r="FD50" s="24"/>
      <c r="FE50" s="24"/>
      <c r="FF50" s="24"/>
      <c r="FG50" s="24"/>
      <c r="FH50" s="24"/>
      <c r="FI50" s="24"/>
      <c r="FJ50" s="24"/>
      <c r="FK50" s="24"/>
      <c r="FL50" s="24"/>
      <c r="FM50" s="24"/>
      <c r="FN50" s="24"/>
      <c r="FO50" s="24"/>
      <c r="FP50" s="24"/>
      <c r="FQ50" s="24"/>
      <c r="FR50" s="24"/>
      <c r="FS50" s="24"/>
      <c r="FT50" s="24"/>
      <c r="FU50" s="24"/>
      <c r="FV50" s="24"/>
      <c r="FW50" s="24"/>
      <c r="FX50" s="24"/>
      <c r="FY50" s="24"/>
      <c r="FZ50" s="24"/>
      <c r="GA50" s="24"/>
      <c r="GB50" s="24"/>
      <c r="GC50" s="24"/>
      <c r="GD50" s="24"/>
      <c r="GE50" s="24"/>
      <c r="GF50" s="24"/>
      <c r="GG50" s="24"/>
      <c r="GH50" s="24"/>
      <c r="GI50" s="24"/>
      <c r="GJ50" s="24"/>
      <c r="GK50" s="24"/>
      <c r="GL50" s="24"/>
      <c r="GM50" s="24"/>
      <c r="GN50" s="24"/>
      <c r="GO50" s="24"/>
      <c r="GP50" s="24"/>
      <c r="GQ50" s="24"/>
      <c r="GR50" s="24"/>
      <c r="GS50" s="24"/>
      <c r="GT50" s="24"/>
      <c r="GU50" s="24"/>
      <c r="GV50" s="24"/>
      <c r="GW50" s="24"/>
      <c r="GX50" s="24"/>
      <c r="GY50" s="24"/>
      <c r="GZ50" s="24"/>
      <c r="HA50" s="24"/>
      <c r="HB50" s="24"/>
      <c r="HC50" s="24"/>
      <c r="HD50" s="24"/>
      <c r="HE50" s="24"/>
      <c r="HF50" s="24"/>
      <c r="HG50" s="24"/>
      <c r="HH50" s="24"/>
      <c r="HI50" s="24"/>
      <c r="HJ50" s="24"/>
      <c r="HK50" s="24"/>
      <c r="HL50" s="24"/>
      <c r="HM50" s="24"/>
      <c r="HN50" s="24"/>
      <c r="HO50" s="24"/>
      <c r="HP50" s="24"/>
      <c r="HQ50" s="24"/>
      <c r="HR50" s="24"/>
      <c r="HS50" s="24"/>
      <c r="HT50" s="24"/>
      <c r="HU50" s="24"/>
      <c r="HV50" s="24"/>
    </row>
    <row r="51" spans="1:230" ht="52.5" customHeight="1" thickTop="1" thickBot="1">
      <c r="A51" s="25"/>
      <c r="B51" s="19" t="s">
        <v>23</v>
      </c>
      <c r="C51" s="19" t="s">
        <v>51</v>
      </c>
      <c r="D51" s="19" t="s">
        <v>67</v>
      </c>
      <c r="E51" s="48">
        <v>2024</v>
      </c>
      <c r="F51" s="20" t="s">
        <v>172</v>
      </c>
      <c r="G51" s="21" t="s">
        <v>129</v>
      </c>
      <c r="H51" s="22" t="s">
        <v>68</v>
      </c>
      <c r="I51" s="23">
        <v>24054.948357770547</v>
      </c>
      <c r="J51" s="10"/>
      <c r="K51" s="54">
        <v>0</v>
      </c>
      <c r="L51" s="12"/>
      <c r="M51" s="12"/>
      <c r="N51" s="55"/>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24"/>
      <c r="BT51" s="24"/>
      <c r="BU51" s="24"/>
      <c r="BV51" s="24"/>
      <c r="BW51" s="24"/>
      <c r="BX51" s="24"/>
      <c r="BY51" s="24"/>
      <c r="BZ51" s="24"/>
      <c r="CA51" s="24"/>
      <c r="CB51" s="24"/>
      <c r="CC51" s="24"/>
      <c r="CD51" s="24"/>
      <c r="CE51" s="24"/>
      <c r="CF51" s="24"/>
      <c r="CG51" s="24"/>
      <c r="CH51" s="24"/>
      <c r="CI51" s="24"/>
      <c r="CJ51" s="24"/>
      <c r="CK51" s="24"/>
      <c r="CL51" s="24"/>
      <c r="CM51" s="24"/>
      <c r="CN51" s="24"/>
      <c r="CO51" s="24"/>
      <c r="CP51" s="24"/>
      <c r="CQ51" s="24"/>
      <c r="CR51" s="24"/>
      <c r="CS51" s="24"/>
      <c r="CT51" s="24"/>
      <c r="CU51" s="24"/>
      <c r="CV51" s="24"/>
      <c r="CW51" s="24"/>
      <c r="CX51" s="24"/>
      <c r="CY51" s="24"/>
      <c r="CZ51" s="24"/>
      <c r="DA51" s="24"/>
      <c r="DB51" s="24"/>
      <c r="DC51" s="24"/>
      <c r="DD51" s="24"/>
      <c r="DE51" s="24"/>
      <c r="DF51" s="24"/>
      <c r="DG51" s="24"/>
      <c r="DH51" s="24"/>
      <c r="DI51" s="24"/>
      <c r="DJ51" s="24"/>
      <c r="DK51" s="24"/>
      <c r="DL51" s="24"/>
      <c r="DM51" s="24"/>
      <c r="DN51" s="24"/>
      <c r="DO51" s="24"/>
      <c r="DP51" s="24"/>
      <c r="DQ51" s="24"/>
      <c r="DR51" s="24"/>
      <c r="DS51" s="24"/>
      <c r="DT51" s="24"/>
      <c r="DU51" s="24"/>
      <c r="DV51" s="24"/>
      <c r="DW51" s="24"/>
      <c r="DX51" s="24"/>
      <c r="DY51" s="24"/>
      <c r="DZ51" s="24"/>
      <c r="EA51" s="24"/>
      <c r="EB51" s="24"/>
      <c r="EC51" s="24"/>
      <c r="ED51" s="24"/>
      <c r="EE51" s="24"/>
      <c r="EF51" s="24"/>
      <c r="EG51" s="24"/>
      <c r="EH51" s="24"/>
      <c r="EI51" s="24"/>
      <c r="EJ51" s="24"/>
      <c r="EK51" s="24"/>
      <c r="EL51" s="24"/>
      <c r="EM51" s="24"/>
      <c r="EN51" s="24"/>
      <c r="EO51" s="24"/>
      <c r="EP51" s="24"/>
      <c r="EQ51" s="24"/>
      <c r="ER51" s="24"/>
      <c r="ES51" s="24"/>
      <c r="ET51" s="24"/>
      <c r="EU51" s="24"/>
      <c r="EV51" s="24"/>
      <c r="EW51" s="24"/>
      <c r="EX51" s="24"/>
      <c r="EY51" s="24"/>
      <c r="EZ51" s="24"/>
      <c r="FA51" s="24"/>
      <c r="FB51" s="24"/>
      <c r="FC51" s="24"/>
      <c r="FD51" s="24"/>
      <c r="FE51" s="24"/>
      <c r="FF51" s="24"/>
      <c r="FG51" s="24"/>
      <c r="FH51" s="24"/>
      <c r="FI51" s="24"/>
      <c r="FJ51" s="24"/>
      <c r="FK51" s="24"/>
      <c r="FL51" s="24"/>
      <c r="FM51" s="24"/>
      <c r="FN51" s="24"/>
      <c r="FO51" s="24"/>
      <c r="FP51" s="24"/>
      <c r="FQ51" s="24"/>
      <c r="FR51" s="24"/>
      <c r="FS51" s="24"/>
      <c r="FT51" s="24"/>
      <c r="FU51" s="24"/>
      <c r="FV51" s="24"/>
      <c r="FW51" s="24"/>
      <c r="FX51" s="24"/>
      <c r="FY51" s="24"/>
      <c r="FZ51" s="24"/>
      <c r="GA51" s="24"/>
      <c r="GB51" s="24"/>
      <c r="GC51" s="24"/>
      <c r="GD51" s="24"/>
      <c r="GE51" s="24"/>
      <c r="GF51" s="24"/>
      <c r="GG51" s="24"/>
      <c r="GH51" s="24"/>
      <c r="GI51" s="24"/>
      <c r="GJ51" s="24"/>
      <c r="GK51" s="24"/>
      <c r="GL51" s="24"/>
      <c r="GM51" s="24"/>
      <c r="GN51" s="24"/>
      <c r="GO51" s="24"/>
      <c r="GP51" s="24"/>
      <c r="GQ51" s="24"/>
      <c r="GR51" s="24"/>
      <c r="GS51" s="24"/>
      <c r="GT51" s="24"/>
      <c r="GU51" s="24"/>
      <c r="GV51" s="24"/>
      <c r="GW51" s="24"/>
      <c r="GX51" s="24"/>
      <c r="GY51" s="24"/>
      <c r="GZ51" s="24"/>
      <c r="HA51" s="24"/>
      <c r="HB51" s="24"/>
      <c r="HC51" s="24"/>
      <c r="HD51" s="24"/>
      <c r="HE51" s="24"/>
      <c r="HF51" s="24"/>
      <c r="HG51" s="24"/>
      <c r="HH51" s="24"/>
      <c r="HI51" s="24"/>
      <c r="HJ51" s="24"/>
      <c r="HK51" s="24"/>
      <c r="HL51" s="24"/>
      <c r="HM51" s="24"/>
      <c r="HN51" s="24"/>
      <c r="HO51" s="24"/>
      <c r="HP51" s="24"/>
      <c r="HQ51" s="24"/>
      <c r="HR51" s="24"/>
      <c r="HS51" s="24"/>
      <c r="HT51" s="24"/>
      <c r="HU51" s="24"/>
      <c r="HV51" s="24"/>
    </row>
    <row r="52" spans="1:230" ht="52.5" customHeight="1" thickTop="1" thickBot="1">
      <c r="A52" s="25"/>
      <c r="B52" s="19" t="s">
        <v>23</v>
      </c>
      <c r="C52" s="19" t="s">
        <v>51</v>
      </c>
      <c r="D52" s="19" t="s">
        <v>69</v>
      </c>
      <c r="E52" s="48">
        <v>2024</v>
      </c>
      <c r="F52" s="20" t="s">
        <v>70</v>
      </c>
      <c r="G52" s="21" t="s">
        <v>171</v>
      </c>
      <c r="H52" s="22" t="s">
        <v>68</v>
      </c>
      <c r="I52" s="23">
        <v>27599.99992569914</v>
      </c>
      <c r="J52" s="10"/>
      <c r="K52" s="54">
        <v>0</v>
      </c>
      <c r="L52" s="12"/>
      <c r="M52" s="12"/>
      <c r="N52" s="55"/>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4"/>
      <c r="BU52" s="24"/>
      <c r="BV52" s="24"/>
      <c r="BW52" s="24"/>
      <c r="BX52" s="24"/>
      <c r="BY52" s="24"/>
      <c r="BZ52" s="24"/>
      <c r="CA52" s="24"/>
      <c r="CB52" s="24"/>
      <c r="CC52" s="24"/>
      <c r="CD52" s="24"/>
      <c r="CE52" s="24"/>
      <c r="CF52" s="24"/>
      <c r="CG52" s="24"/>
      <c r="CH52" s="24"/>
      <c r="CI52" s="24"/>
      <c r="CJ52" s="24"/>
      <c r="CK52" s="24"/>
      <c r="CL52" s="24"/>
      <c r="CM52" s="24"/>
      <c r="CN52" s="24"/>
      <c r="CO52" s="24"/>
      <c r="CP52" s="24"/>
      <c r="CQ52" s="24"/>
      <c r="CR52" s="24"/>
      <c r="CS52" s="24"/>
      <c r="CT52" s="24"/>
      <c r="CU52" s="24"/>
      <c r="CV52" s="24"/>
      <c r="CW52" s="24"/>
      <c r="CX52" s="24"/>
      <c r="CY52" s="24"/>
      <c r="CZ52" s="24"/>
      <c r="DA52" s="24"/>
      <c r="DB52" s="24"/>
      <c r="DC52" s="24"/>
      <c r="DD52" s="24"/>
      <c r="DE52" s="24"/>
      <c r="DF52" s="24"/>
      <c r="DG52" s="24"/>
      <c r="DH52" s="24"/>
      <c r="DI52" s="24"/>
      <c r="DJ52" s="24"/>
      <c r="DK52" s="24"/>
      <c r="DL52" s="24"/>
      <c r="DM52" s="24"/>
      <c r="DN52" s="24"/>
      <c r="DO52" s="24"/>
      <c r="DP52" s="24"/>
      <c r="DQ52" s="24"/>
      <c r="DR52" s="24"/>
      <c r="DS52" s="24"/>
      <c r="DT52" s="24"/>
      <c r="DU52" s="24"/>
      <c r="DV52" s="24"/>
      <c r="DW52" s="24"/>
      <c r="DX52" s="24"/>
      <c r="DY52" s="24"/>
      <c r="DZ52" s="24"/>
      <c r="EA52" s="24"/>
      <c r="EB52" s="24"/>
      <c r="EC52" s="24"/>
      <c r="ED52" s="24"/>
      <c r="EE52" s="24"/>
      <c r="EF52" s="24"/>
      <c r="EG52" s="24"/>
      <c r="EH52" s="24"/>
      <c r="EI52" s="24"/>
      <c r="EJ52" s="24"/>
      <c r="EK52" s="24"/>
      <c r="EL52" s="24"/>
      <c r="EM52" s="24"/>
      <c r="EN52" s="24"/>
      <c r="EO52" s="24"/>
      <c r="EP52" s="24"/>
      <c r="EQ52" s="24"/>
      <c r="ER52" s="24"/>
      <c r="ES52" s="24"/>
      <c r="ET52" s="24"/>
      <c r="EU52" s="24"/>
      <c r="EV52" s="24"/>
      <c r="EW52" s="24"/>
      <c r="EX52" s="24"/>
      <c r="EY52" s="24"/>
      <c r="EZ52" s="24"/>
      <c r="FA52" s="24"/>
      <c r="FB52" s="24"/>
      <c r="FC52" s="24"/>
      <c r="FD52" s="24"/>
      <c r="FE52" s="24"/>
      <c r="FF52" s="24"/>
      <c r="FG52" s="24"/>
      <c r="FH52" s="24"/>
      <c r="FI52" s="24"/>
      <c r="FJ52" s="24"/>
      <c r="FK52" s="24"/>
      <c r="FL52" s="24"/>
      <c r="FM52" s="24"/>
      <c r="FN52" s="24"/>
      <c r="FO52" s="24"/>
      <c r="FP52" s="24"/>
      <c r="FQ52" s="24"/>
      <c r="FR52" s="24"/>
      <c r="FS52" s="24"/>
      <c r="FT52" s="24"/>
      <c r="FU52" s="24"/>
      <c r="FV52" s="24"/>
      <c r="FW52" s="24"/>
      <c r="FX52" s="24"/>
      <c r="FY52" s="24"/>
      <c r="FZ52" s="24"/>
      <c r="GA52" s="24"/>
      <c r="GB52" s="24"/>
      <c r="GC52" s="24"/>
      <c r="GD52" s="24"/>
      <c r="GE52" s="24"/>
      <c r="GF52" s="24"/>
      <c r="GG52" s="24"/>
      <c r="GH52" s="24"/>
      <c r="GI52" s="24"/>
      <c r="GJ52" s="24"/>
      <c r="GK52" s="24"/>
      <c r="GL52" s="24"/>
      <c r="GM52" s="24"/>
      <c r="GN52" s="24"/>
      <c r="GO52" s="24"/>
      <c r="GP52" s="24"/>
      <c r="GQ52" s="24"/>
      <c r="GR52" s="24"/>
      <c r="GS52" s="24"/>
      <c r="GT52" s="24"/>
      <c r="GU52" s="24"/>
      <c r="GV52" s="24"/>
      <c r="GW52" s="24"/>
      <c r="GX52" s="24"/>
      <c r="GY52" s="24"/>
      <c r="GZ52" s="24"/>
      <c r="HA52" s="24"/>
      <c r="HB52" s="24"/>
      <c r="HC52" s="24"/>
      <c r="HD52" s="24"/>
      <c r="HE52" s="24"/>
      <c r="HF52" s="24"/>
      <c r="HG52" s="24"/>
      <c r="HH52" s="24"/>
      <c r="HI52" s="24"/>
      <c r="HJ52" s="24"/>
      <c r="HK52" s="24"/>
      <c r="HL52" s="24"/>
      <c r="HM52" s="24"/>
      <c r="HN52" s="24"/>
      <c r="HO52" s="24"/>
      <c r="HP52" s="24"/>
      <c r="HQ52" s="24"/>
      <c r="HR52" s="24"/>
      <c r="HS52" s="24"/>
      <c r="HT52" s="24"/>
      <c r="HU52" s="24"/>
      <c r="HV52" s="24"/>
    </row>
    <row r="53" spans="1:230" ht="52.5" customHeight="1" thickTop="1" thickBot="1">
      <c r="A53" s="25"/>
      <c r="B53" s="19" t="s">
        <v>23</v>
      </c>
      <c r="C53" s="19" t="s">
        <v>51</v>
      </c>
      <c r="D53" s="19" t="s">
        <v>681</v>
      </c>
      <c r="E53" s="48">
        <v>2024</v>
      </c>
      <c r="F53" s="20" t="s">
        <v>682</v>
      </c>
      <c r="G53" s="21" t="s">
        <v>686</v>
      </c>
      <c r="H53" s="22" t="s">
        <v>667</v>
      </c>
      <c r="I53" s="23">
        <v>20337.069444073528</v>
      </c>
      <c r="J53" s="10"/>
      <c r="K53" s="54" t="s">
        <v>240</v>
      </c>
      <c r="L53" s="12"/>
      <c r="M53" s="12"/>
      <c r="N53" s="55"/>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Q53" s="24"/>
      <c r="BR53" s="24"/>
      <c r="BS53" s="24"/>
      <c r="BT53" s="24"/>
      <c r="BU53" s="24"/>
      <c r="BV53" s="24"/>
      <c r="BW53" s="24"/>
      <c r="BX53" s="24"/>
      <c r="BY53" s="24"/>
      <c r="BZ53" s="24"/>
      <c r="CA53" s="24"/>
      <c r="CB53" s="24"/>
      <c r="CC53" s="24"/>
      <c r="CD53" s="24"/>
      <c r="CE53" s="24"/>
      <c r="CF53" s="24"/>
      <c r="CG53" s="24"/>
      <c r="CH53" s="24"/>
      <c r="CI53" s="24"/>
      <c r="CJ53" s="24"/>
      <c r="CK53" s="24"/>
      <c r="CL53" s="24"/>
      <c r="CM53" s="24"/>
      <c r="CN53" s="24"/>
      <c r="CO53" s="24"/>
      <c r="CP53" s="24"/>
      <c r="CQ53" s="24"/>
      <c r="CR53" s="24"/>
      <c r="CS53" s="24"/>
      <c r="CT53" s="24"/>
      <c r="CU53" s="24"/>
      <c r="CV53" s="24"/>
      <c r="CW53" s="24"/>
      <c r="CX53" s="24"/>
      <c r="CY53" s="24"/>
      <c r="CZ53" s="24"/>
      <c r="DA53" s="24"/>
      <c r="DB53" s="24"/>
      <c r="DC53" s="24"/>
      <c r="DD53" s="24"/>
      <c r="DE53" s="24"/>
      <c r="DF53" s="24"/>
      <c r="DG53" s="24"/>
      <c r="DH53" s="24"/>
      <c r="DI53" s="24"/>
      <c r="DJ53" s="24"/>
      <c r="DK53" s="24"/>
      <c r="DL53" s="24"/>
      <c r="DM53" s="24"/>
      <c r="DN53" s="24"/>
      <c r="DO53" s="24"/>
      <c r="DP53" s="24"/>
      <c r="DQ53" s="24"/>
      <c r="DR53" s="24"/>
      <c r="DS53" s="24"/>
      <c r="DT53" s="24"/>
      <c r="DU53" s="24"/>
      <c r="DV53" s="24"/>
      <c r="DW53" s="24"/>
      <c r="DX53" s="24"/>
      <c r="DY53" s="24"/>
      <c r="DZ53" s="24"/>
      <c r="EA53" s="24"/>
      <c r="EB53" s="24"/>
      <c r="EC53" s="24"/>
      <c r="ED53" s="24"/>
      <c r="EE53" s="24"/>
      <c r="EF53" s="24"/>
      <c r="EG53" s="24"/>
      <c r="EH53" s="24"/>
      <c r="EI53" s="24"/>
      <c r="EJ53" s="24"/>
      <c r="EK53" s="24"/>
      <c r="EL53" s="24"/>
      <c r="EM53" s="24"/>
      <c r="EN53" s="24"/>
      <c r="EO53" s="24"/>
      <c r="EP53" s="24"/>
      <c r="EQ53" s="24"/>
      <c r="ER53" s="24"/>
      <c r="ES53" s="24"/>
      <c r="ET53" s="24"/>
      <c r="EU53" s="24"/>
      <c r="EV53" s="24"/>
      <c r="EW53" s="24"/>
      <c r="EX53" s="24"/>
      <c r="EY53" s="24"/>
      <c r="EZ53" s="24"/>
      <c r="FA53" s="24"/>
      <c r="FB53" s="24"/>
      <c r="FC53" s="24"/>
      <c r="FD53" s="24"/>
      <c r="FE53" s="24"/>
      <c r="FF53" s="24"/>
      <c r="FG53" s="24"/>
      <c r="FH53" s="24"/>
      <c r="FI53" s="24"/>
      <c r="FJ53" s="24"/>
      <c r="FK53" s="24"/>
      <c r="FL53" s="24"/>
      <c r="FM53" s="24"/>
      <c r="FN53" s="24"/>
      <c r="FO53" s="24"/>
      <c r="FP53" s="24"/>
      <c r="FQ53" s="24"/>
      <c r="FR53" s="24"/>
      <c r="FS53" s="24"/>
      <c r="FT53" s="24"/>
      <c r="FU53" s="24"/>
      <c r="FV53" s="24"/>
      <c r="FW53" s="24"/>
      <c r="FX53" s="24"/>
      <c r="FY53" s="24"/>
      <c r="FZ53" s="24"/>
      <c r="GA53" s="24"/>
      <c r="GB53" s="24"/>
      <c r="GC53" s="24"/>
      <c r="GD53" s="24"/>
      <c r="GE53" s="24"/>
      <c r="GF53" s="24"/>
      <c r="GG53" s="24"/>
      <c r="GH53" s="24"/>
      <c r="GI53" s="24"/>
      <c r="GJ53" s="24"/>
      <c r="GK53" s="24"/>
      <c r="GL53" s="24"/>
      <c r="GM53" s="24"/>
      <c r="GN53" s="24"/>
      <c r="GO53" s="24"/>
      <c r="GP53" s="24"/>
      <c r="GQ53" s="24"/>
      <c r="GR53" s="24"/>
      <c r="GS53" s="24"/>
      <c r="GT53" s="24"/>
      <c r="GU53" s="24"/>
      <c r="GV53" s="24"/>
      <c r="GW53" s="24"/>
      <c r="GX53" s="24"/>
      <c r="GY53" s="24"/>
      <c r="GZ53" s="24"/>
      <c r="HA53" s="24"/>
      <c r="HB53" s="24"/>
      <c r="HC53" s="24"/>
      <c r="HD53" s="24"/>
      <c r="HE53" s="24"/>
      <c r="HF53" s="24"/>
      <c r="HG53" s="24"/>
      <c r="HH53" s="24"/>
      <c r="HI53" s="24"/>
      <c r="HJ53" s="24"/>
      <c r="HK53" s="24"/>
      <c r="HL53" s="24"/>
      <c r="HM53" s="24"/>
      <c r="HN53" s="24"/>
      <c r="HO53" s="24"/>
      <c r="HP53" s="24"/>
      <c r="HQ53" s="24"/>
      <c r="HR53" s="24"/>
      <c r="HS53" s="24"/>
      <c r="HT53" s="24"/>
      <c r="HU53" s="24"/>
      <c r="HV53" s="24"/>
    </row>
    <row r="54" spans="1:230" ht="52.5" customHeight="1" thickTop="1" thickBot="1">
      <c r="A54" s="25"/>
      <c r="B54" s="19" t="s">
        <v>23</v>
      </c>
      <c r="C54" s="19" t="s">
        <v>51</v>
      </c>
      <c r="D54" s="19" t="s">
        <v>681</v>
      </c>
      <c r="E54" s="48">
        <v>2024</v>
      </c>
      <c r="F54" s="20" t="s">
        <v>683</v>
      </c>
      <c r="G54" s="21" t="s">
        <v>687</v>
      </c>
      <c r="H54" s="22" t="s">
        <v>667</v>
      </c>
      <c r="I54" s="23">
        <v>20665.117554953984</v>
      </c>
      <c r="J54" s="10"/>
      <c r="K54" s="54" t="s">
        <v>240</v>
      </c>
      <c r="L54" s="12"/>
      <c r="M54" s="12"/>
      <c r="N54" s="55"/>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4"/>
      <c r="BS54" s="24"/>
      <c r="BT54" s="24"/>
      <c r="BU54" s="24"/>
      <c r="BV54" s="24"/>
      <c r="BW54" s="24"/>
      <c r="BX54" s="24"/>
      <c r="BY54" s="24"/>
      <c r="BZ54" s="24"/>
      <c r="CA54" s="24"/>
      <c r="CB54" s="24"/>
      <c r="CC54" s="24"/>
      <c r="CD54" s="24"/>
      <c r="CE54" s="24"/>
      <c r="CF54" s="24"/>
      <c r="CG54" s="24"/>
      <c r="CH54" s="24"/>
      <c r="CI54" s="24"/>
      <c r="CJ54" s="24"/>
      <c r="CK54" s="24"/>
      <c r="CL54" s="24"/>
      <c r="CM54" s="24"/>
      <c r="CN54" s="24"/>
      <c r="CO54" s="24"/>
      <c r="CP54" s="24"/>
      <c r="CQ54" s="24"/>
      <c r="CR54" s="24"/>
      <c r="CS54" s="24"/>
      <c r="CT54" s="24"/>
      <c r="CU54" s="24"/>
      <c r="CV54" s="24"/>
      <c r="CW54" s="24"/>
      <c r="CX54" s="24"/>
      <c r="CY54" s="24"/>
      <c r="CZ54" s="24"/>
      <c r="DA54" s="24"/>
      <c r="DB54" s="24"/>
      <c r="DC54" s="24"/>
      <c r="DD54" s="24"/>
      <c r="DE54" s="24"/>
      <c r="DF54" s="24"/>
      <c r="DG54" s="24"/>
      <c r="DH54" s="24"/>
      <c r="DI54" s="24"/>
      <c r="DJ54" s="24"/>
      <c r="DK54" s="24"/>
      <c r="DL54" s="24"/>
      <c r="DM54" s="24"/>
      <c r="DN54" s="24"/>
      <c r="DO54" s="24"/>
      <c r="DP54" s="24"/>
      <c r="DQ54" s="24"/>
      <c r="DR54" s="24"/>
      <c r="DS54" s="24"/>
      <c r="DT54" s="24"/>
      <c r="DU54" s="24"/>
      <c r="DV54" s="24"/>
      <c r="DW54" s="24"/>
      <c r="DX54" s="24"/>
      <c r="DY54" s="24"/>
      <c r="DZ54" s="24"/>
      <c r="EA54" s="24"/>
      <c r="EB54" s="24"/>
      <c r="EC54" s="24"/>
      <c r="ED54" s="24"/>
      <c r="EE54" s="24"/>
      <c r="EF54" s="24"/>
      <c r="EG54" s="24"/>
      <c r="EH54" s="24"/>
      <c r="EI54" s="24"/>
      <c r="EJ54" s="24"/>
      <c r="EK54" s="24"/>
      <c r="EL54" s="24"/>
      <c r="EM54" s="24"/>
      <c r="EN54" s="24"/>
      <c r="EO54" s="24"/>
      <c r="EP54" s="24"/>
      <c r="EQ54" s="24"/>
      <c r="ER54" s="24"/>
      <c r="ES54" s="24"/>
      <c r="ET54" s="24"/>
      <c r="EU54" s="24"/>
      <c r="EV54" s="24"/>
      <c r="EW54" s="24"/>
      <c r="EX54" s="24"/>
      <c r="EY54" s="24"/>
      <c r="EZ54" s="24"/>
      <c r="FA54" s="24"/>
      <c r="FB54" s="24"/>
      <c r="FC54" s="24"/>
      <c r="FD54" s="24"/>
      <c r="FE54" s="24"/>
      <c r="FF54" s="24"/>
      <c r="FG54" s="24"/>
      <c r="FH54" s="24"/>
      <c r="FI54" s="24"/>
      <c r="FJ54" s="24"/>
      <c r="FK54" s="24"/>
      <c r="FL54" s="24"/>
      <c r="FM54" s="24"/>
      <c r="FN54" s="24"/>
      <c r="FO54" s="24"/>
      <c r="FP54" s="24"/>
      <c r="FQ54" s="24"/>
      <c r="FR54" s="24"/>
      <c r="FS54" s="24"/>
      <c r="FT54" s="24"/>
      <c r="FU54" s="24"/>
      <c r="FV54" s="24"/>
      <c r="FW54" s="24"/>
      <c r="FX54" s="24"/>
      <c r="FY54" s="24"/>
      <c r="FZ54" s="24"/>
      <c r="GA54" s="24"/>
      <c r="GB54" s="24"/>
      <c r="GC54" s="24"/>
      <c r="GD54" s="24"/>
      <c r="GE54" s="24"/>
      <c r="GF54" s="24"/>
      <c r="GG54" s="24"/>
      <c r="GH54" s="24"/>
      <c r="GI54" s="24"/>
      <c r="GJ54" s="24"/>
      <c r="GK54" s="24"/>
      <c r="GL54" s="24"/>
      <c r="GM54" s="24"/>
      <c r="GN54" s="24"/>
      <c r="GO54" s="24"/>
      <c r="GP54" s="24"/>
      <c r="GQ54" s="24"/>
      <c r="GR54" s="24"/>
      <c r="GS54" s="24"/>
      <c r="GT54" s="24"/>
      <c r="GU54" s="24"/>
      <c r="GV54" s="24"/>
      <c r="GW54" s="24"/>
      <c r="GX54" s="24"/>
      <c r="GY54" s="24"/>
      <c r="GZ54" s="24"/>
      <c r="HA54" s="24"/>
      <c r="HB54" s="24"/>
      <c r="HC54" s="24"/>
      <c r="HD54" s="24"/>
      <c r="HE54" s="24"/>
      <c r="HF54" s="24"/>
      <c r="HG54" s="24"/>
      <c r="HH54" s="24"/>
      <c r="HI54" s="24"/>
      <c r="HJ54" s="24"/>
      <c r="HK54" s="24"/>
      <c r="HL54" s="24"/>
      <c r="HM54" s="24"/>
      <c r="HN54" s="24"/>
      <c r="HO54" s="24"/>
      <c r="HP54" s="24"/>
      <c r="HQ54" s="24"/>
      <c r="HR54" s="24"/>
      <c r="HS54" s="24"/>
      <c r="HT54" s="24"/>
      <c r="HU54" s="24"/>
      <c r="HV54" s="24"/>
    </row>
    <row r="55" spans="1:230" ht="52.5" customHeight="1" thickTop="1" thickBot="1">
      <c r="A55" s="25"/>
      <c r="B55" s="19" t="s">
        <v>23</v>
      </c>
      <c r="C55" s="19" t="s">
        <v>51</v>
      </c>
      <c r="D55" s="19" t="s">
        <v>54</v>
      </c>
      <c r="E55" s="48">
        <v>2024</v>
      </c>
      <c r="F55" s="20" t="s">
        <v>55</v>
      </c>
      <c r="G55" s="21" t="s">
        <v>688</v>
      </c>
      <c r="H55" s="22" t="s">
        <v>50</v>
      </c>
      <c r="I55" s="23">
        <v>21112.903733136802</v>
      </c>
      <c r="J55" s="10"/>
      <c r="K55" s="54">
        <v>0</v>
      </c>
      <c r="L55" s="12"/>
      <c r="M55" s="12"/>
      <c r="N55" s="55"/>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row>
    <row r="56" spans="1:230" ht="52.5" customHeight="1" thickTop="1" thickBot="1">
      <c r="A56" s="25"/>
      <c r="B56" s="19" t="s">
        <v>23</v>
      </c>
      <c r="C56" s="19" t="s">
        <v>51</v>
      </c>
      <c r="D56" s="19" t="s">
        <v>54</v>
      </c>
      <c r="E56" s="48">
        <v>2024</v>
      </c>
      <c r="F56" s="20" t="s">
        <v>684</v>
      </c>
      <c r="G56" s="21" t="s">
        <v>689</v>
      </c>
      <c r="H56" s="22" t="s">
        <v>50</v>
      </c>
      <c r="I56" s="23">
        <v>21408.601815687893</v>
      </c>
      <c r="J56" s="10"/>
      <c r="K56" s="54" t="s">
        <v>240</v>
      </c>
      <c r="L56" s="12"/>
      <c r="M56" s="12"/>
      <c r="N56" s="55"/>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row>
    <row r="57" spans="1:230" ht="52.5" customHeight="1" thickTop="1" thickBot="1">
      <c r="A57" s="25"/>
      <c r="B57" s="19" t="s">
        <v>23</v>
      </c>
      <c r="C57" s="19" t="s">
        <v>51</v>
      </c>
      <c r="D57" s="19" t="s">
        <v>58</v>
      </c>
      <c r="E57" s="48">
        <v>2024</v>
      </c>
      <c r="F57" s="20" t="s">
        <v>59</v>
      </c>
      <c r="G57" s="21" t="s">
        <v>690</v>
      </c>
      <c r="H57" s="22" t="s">
        <v>50</v>
      </c>
      <c r="I57" s="23">
        <v>22080.645084777883</v>
      </c>
      <c r="J57" s="10"/>
      <c r="K57" s="54">
        <v>0</v>
      </c>
      <c r="L57" s="12"/>
      <c r="M57" s="12"/>
      <c r="N57" s="55"/>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4"/>
      <c r="BS57" s="24"/>
      <c r="BT57" s="24"/>
      <c r="BU57" s="24"/>
      <c r="BV57" s="24"/>
      <c r="BW57" s="24"/>
      <c r="BX57" s="24"/>
      <c r="BY57" s="24"/>
      <c r="BZ57" s="24"/>
      <c r="CA57" s="24"/>
      <c r="CB57" s="24"/>
      <c r="CC57" s="24"/>
      <c r="CD57" s="24"/>
      <c r="CE57" s="24"/>
      <c r="CF57" s="24"/>
      <c r="CG57" s="24"/>
      <c r="CH57" s="24"/>
      <c r="CI57" s="24"/>
      <c r="CJ57" s="24"/>
      <c r="CK57" s="24"/>
      <c r="CL57" s="24"/>
      <c r="CM57" s="24"/>
      <c r="CN57" s="24"/>
      <c r="CO57" s="24"/>
      <c r="CP57" s="24"/>
      <c r="CQ57" s="24"/>
      <c r="CR57" s="24"/>
      <c r="CS57" s="24"/>
      <c r="CT57" s="24"/>
      <c r="CU57" s="24"/>
      <c r="CV57" s="24"/>
      <c r="CW57" s="24"/>
      <c r="CX57" s="24"/>
      <c r="CY57" s="24"/>
      <c r="CZ57" s="24"/>
      <c r="DA57" s="24"/>
      <c r="DB57" s="24"/>
      <c r="DC57" s="24"/>
      <c r="DD57" s="24"/>
      <c r="DE57" s="24"/>
      <c r="DF57" s="24"/>
      <c r="DG57" s="24"/>
      <c r="DH57" s="24"/>
      <c r="DI57" s="24"/>
      <c r="DJ57" s="24"/>
      <c r="DK57" s="24"/>
      <c r="DL57" s="24"/>
      <c r="DM57" s="24"/>
      <c r="DN57" s="24"/>
      <c r="DO57" s="24"/>
      <c r="DP57" s="24"/>
      <c r="DQ57" s="24"/>
      <c r="DR57" s="24"/>
      <c r="DS57" s="24"/>
      <c r="DT57" s="24"/>
      <c r="DU57" s="24"/>
      <c r="DV57" s="24"/>
      <c r="DW57" s="24"/>
      <c r="DX57" s="24"/>
      <c r="DY57" s="24"/>
      <c r="DZ57" s="24"/>
      <c r="EA57" s="24"/>
      <c r="EB57" s="24"/>
      <c r="EC57" s="24"/>
      <c r="ED57" s="24"/>
      <c r="EE57" s="24"/>
      <c r="EF57" s="24"/>
      <c r="EG57" s="24"/>
      <c r="EH57" s="24"/>
      <c r="EI57" s="24"/>
      <c r="EJ57" s="24"/>
      <c r="EK57" s="24"/>
      <c r="EL57" s="24"/>
      <c r="EM57" s="24"/>
      <c r="EN57" s="24"/>
      <c r="EO57" s="24"/>
      <c r="EP57" s="24"/>
      <c r="EQ57" s="24"/>
      <c r="ER57" s="24"/>
      <c r="ES57" s="24"/>
      <c r="ET57" s="24"/>
      <c r="EU57" s="24"/>
      <c r="EV57" s="24"/>
      <c r="EW57" s="24"/>
      <c r="EX57" s="24"/>
      <c r="EY57" s="24"/>
      <c r="EZ57" s="24"/>
      <c r="FA57" s="24"/>
      <c r="FB57" s="24"/>
      <c r="FC57" s="24"/>
      <c r="FD57" s="24"/>
      <c r="FE57" s="24"/>
      <c r="FF57" s="24"/>
      <c r="FG57" s="24"/>
      <c r="FH57" s="24"/>
      <c r="FI57" s="24"/>
      <c r="FJ57" s="24"/>
      <c r="FK57" s="24"/>
      <c r="FL57" s="24"/>
      <c r="FM57" s="24"/>
      <c r="FN57" s="24"/>
      <c r="FO57" s="24"/>
      <c r="FP57" s="24"/>
      <c r="FQ57" s="24"/>
      <c r="FR57" s="24"/>
      <c r="FS57" s="24"/>
      <c r="FT57" s="24"/>
      <c r="FU57" s="24"/>
      <c r="FV57" s="24"/>
      <c r="FW57" s="24"/>
      <c r="FX57" s="24"/>
      <c r="FY57" s="24"/>
      <c r="FZ57" s="24"/>
      <c r="GA57" s="24"/>
      <c r="GB57" s="24"/>
      <c r="GC57" s="24"/>
      <c r="GD57" s="24"/>
      <c r="GE57" s="24"/>
      <c r="GF57" s="24"/>
      <c r="GG57" s="24"/>
      <c r="GH57" s="24"/>
      <c r="GI57" s="24"/>
      <c r="GJ57" s="24"/>
      <c r="GK57" s="24"/>
      <c r="GL57" s="24"/>
      <c r="GM57" s="24"/>
      <c r="GN57" s="24"/>
      <c r="GO57" s="24"/>
      <c r="GP57" s="24"/>
      <c r="GQ57" s="24"/>
      <c r="GR57" s="24"/>
      <c r="GS57" s="24"/>
      <c r="GT57" s="24"/>
      <c r="GU57" s="24"/>
      <c r="GV57" s="24"/>
      <c r="GW57" s="24"/>
      <c r="GX57" s="24"/>
      <c r="GY57" s="24"/>
      <c r="GZ57" s="24"/>
      <c r="HA57" s="24"/>
      <c r="HB57" s="24"/>
      <c r="HC57" s="24"/>
      <c r="HD57" s="24"/>
      <c r="HE57" s="24"/>
      <c r="HF57" s="24"/>
      <c r="HG57" s="24"/>
      <c r="HH57" s="24"/>
      <c r="HI57" s="24"/>
      <c r="HJ57" s="24"/>
      <c r="HK57" s="24"/>
      <c r="HL57" s="24"/>
      <c r="HM57" s="24"/>
      <c r="HN57" s="24"/>
      <c r="HO57" s="24"/>
      <c r="HP57" s="24"/>
      <c r="HQ57" s="24"/>
      <c r="HR57" s="24"/>
      <c r="HS57" s="24"/>
      <c r="HT57" s="24"/>
      <c r="HU57" s="24"/>
      <c r="HV57" s="24"/>
    </row>
    <row r="58" spans="1:230" ht="52.5" customHeight="1" thickTop="1" thickBot="1">
      <c r="A58" s="25"/>
      <c r="B58" s="19" t="s">
        <v>23</v>
      </c>
      <c r="C58" s="19" t="s">
        <v>51</v>
      </c>
      <c r="D58" s="19" t="s">
        <v>58</v>
      </c>
      <c r="E58" s="48">
        <v>2024</v>
      </c>
      <c r="F58" s="20" t="s">
        <v>685</v>
      </c>
      <c r="G58" s="21" t="s">
        <v>691</v>
      </c>
      <c r="H58" s="22" t="s">
        <v>50</v>
      </c>
      <c r="I58" s="23">
        <v>22349.462101067365</v>
      </c>
      <c r="J58" s="10"/>
      <c r="K58" s="54" t="s">
        <v>240</v>
      </c>
      <c r="L58" s="12"/>
      <c r="M58" s="12"/>
      <c r="N58" s="55"/>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24"/>
      <c r="CC58" s="24"/>
      <c r="CD58" s="24"/>
      <c r="CE58" s="24"/>
      <c r="CF58" s="24"/>
      <c r="CG58" s="24"/>
      <c r="CH58" s="24"/>
      <c r="CI58" s="24"/>
      <c r="CJ58" s="24"/>
      <c r="CK58" s="24"/>
      <c r="CL58" s="24"/>
      <c r="CM58" s="24"/>
      <c r="CN58" s="24"/>
      <c r="CO58" s="24"/>
      <c r="CP58" s="24"/>
      <c r="CQ58" s="24"/>
      <c r="CR58" s="24"/>
      <c r="CS58" s="24"/>
      <c r="CT58" s="24"/>
      <c r="CU58" s="24"/>
      <c r="CV58" s="24"/>
      <c r="CW58" s="24"/>
      <c r="CX58" s="24"/>
      <c r="CY58" s="24"/>
      <c r="CZ58" s="24"/>
      <c r="DA58" s="24"/>
      <c r="DB58" s="24"/>
      <c r="DC58" s="24"/>
      <c r="DD58" s="24"/>
      <c r="DE58" s="24"/>
      <c r="DF58" s="24"/>
      <c r="DG58" s="24"/>
      <c r="DH58" s="24"/>
      <c r="DI58" s="24"/>
      <c r="DJ58" s="24"/>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24"/>
      <c r="GQ58" s="24"/>
      <c r="GR58" s="24"/>
      <c r="GS58" s="24"/>
      <c r="GT58" s="24"/>
      <c r="GU58" s="24"/>
      <c r="GV58" s="24"/>
      <c r="GW58" s="24"/>
      <c r="GX58" s="24"/>
      <c r="GY58" s="24"/>
      <c r="GZ58" s="24"/>
      <c r="HA58" s="24"/>
      <c r="HB58" s="24"/>
      <c r="HC58" s="24"/>
      <c r="HD58" s="24"/>
      <c r="HE58" s="24"/>
      <c r="HF58" s="24"/>
      <c r="HG58" s="24"/>
      <c r="HH58" s="24"/>
      <c r="HI58" s="24"/>
      <c r="HJ58" s="24"/>
      <c r="HK58" s="24"/>
      <c r="HL58" s="24"/>
      <c r="HM58" s="24"/>
      <c r="HN58" s="24"/>
      <c r="HO58" s="24"/>
      <c r="HP58" s="24"/>
      <c r="HQ58" s="24"/>
      <c r="HR58" s="24"/>
      <c r="HS58" s="24"/>
      <c r="HT58" s="24"/>
      <c r="HU58" s="24"/>
      <c r="HV58" s="24"/>
    </row>
    <row r="59" spans="1:230" ht="52.5" customHeight="1" thickTop="1" thickBot="1">
      <c r="A59" s="25"/>
      <c r="B59" s="19" t="s">
        <v>23</v>
      </c>
      <c r="C59" s="19" t="s">
        <v>51</v>
      </c>
      <c r="D59" s="19" t="s">
        <v>60</v>
      </c>
      <c r="E59" s="48">
        <v>2024</v>
      </c>
      <c r="F59" s="20" t="s">
        <v>61</v>
      </c>
      <c r="G59" s="21" t="s">
        <v>692</v>
      </c>
      <c r="H59" s="22" t="s">
        <v>50</v>
      </c>
      <c r="I59" s="23">
        <v>22349.462362654467</v>
      </c>
      <c r="J59" s="10"/>
      <c r="K59" s="54">
        <v>0</v>
      </c>
      <c r="L59" s="12"/>
      <c r="M59" s="12"/>
      <c r="N59" s="55"/>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4"/>
      <c r="CQ59" s="24"/>
      <c r="CR59" s="24"/>
      <c r="CS59" s="24"/>
      <c r="CT59" s="24"/>
      <c r="CU59" s="24"/>
      <c r="CV59" s="24"/>
      <c r="CW59" s="24"/>
      <c r="CX59" s="24"/>
      <c r="CY59" s="24"/>
      <c r="CZ59" s="24"/>
      <c r="DA59" s="24"/>
      <c r="DB59" s="24"/>
      <c r="DC59" s="24"/>
      <c r="DD59" s="24"/>
      <c r="DE59" s="24"/>
      <c r="DF59" s="24"/>
      <c r="DG59" s="24"/>
      <c r="DH59" s="24"/>
      <c r="DI59" s="24"/>
      <c r="DJ59" s="24"/>
      <c r="DK59" s="24"/>
      <c r="DL59" s="24"/>
      <c r="DM59" s="24"/>
      <c r="DN59" s="24"/>
      <c r="DO59" s="24"/>
      <c r="DP59" s="24"/>
      <c r="DQ59" s="24"/>
      <c r="DR59" s="24"/>
      <c r="DS59" s="24"/>
      <c r="DT59" s="24"/>
      <c r="DU59" s="24"/>
      <c r="DV59" s="24"/>
      <c r="DW59" s="24"/>
      <c r="DX59" s="24"/>
      <c r="DY59" s="24"/>
      <c r="DZ59" s="24"/>
      <c r="EA59" s="24"/>
      <c r="EB59" s="24"/>
      <c r="EC59" s="24"/>
      <c r="ED59" s="24"/>
      <c r="EE59" s="24"/>
      <c r="EF59" s="24"/>
      <c r="EG59" s="24"/>
      <c r="EH59" s="24"/>
      <c r="EI59" s="24"/>
      <c r="EJ59" s="24"/>
      <c r="EK59" s="24"/>
      <c r="EL59" s="24"/>
      <c r="EM59" s="24"/>
      <c r="EN59" s="24"/>
      <c r="EO59" s="24"/>
      <c r="EP59" s="24"/>
      <c r="EQ59" s="24"/>
      <c r="ER59" s="24"/>
      <c r="ES59" s="24"/>
      <c r="ET59" s="24"/>
      <c r="EU59" s="24"/>
      <c r="EV59" s="24"/>
      <c r="EW59" s="24"/>
      <c r="EX59" s="24"/>
      <c r="EY59" s="24"/>
      <c r="EZ59" s="24"/>
      <c r="FA59" s="24"/>
      <c r="FB59" s="24"/>
      <c r="FC59" s="24"/>
      <c r="FD59" s="24"/>
      <c r="FE59" s="24"/>
      <c r="FF59" s="24"/>
      <c r="FG59" s="24"/>
      <c r="FH59" s="24"/>
      <c r="FI59" s="24"/>
      <c r="FJ59" s="24"/>
      <c r="FK59" s="24"/>
      <c r="FL59" s="24"/>
      <c r="FM59" s="24"/>
      <c r="FN59" s="24"/>
      <c r="FO59" s="24"/>
      <c r="FP59" s="24"/>
      <c r="FQ59" s="24"/>
      <c r="FR59" s="24"/>
      <c r="FS59" s="24"/>
      <c r="FT59" s="24"/>
      <c r="FU59" s="24"/>
      <c r="FV59" s="24"/>
      <c r="FW59" s="24"/>
      <c r="FX59" s="24"/>
      <c r="FY59" s="24"/>
      <c r="FZ59" s="24"/>
      <c r="GA59" s="24"/>
      <c r="GB59" s="24"/>
      <c r="GC59" s="24"/>
      <c r="GD59" s="24"/>
      <c r="GE59" s="24"/>
      <c r="GF59" s="24"/>
      <c r="GG59" s="24"/>
      <c r="GH59" s="24"/>
      <c r="GI59" s="24"/>
      <c r="GJ59" s="24"/>
      <c r="GK59" s="24"/>
      <c r="GL59" s="24"/>
      <c r="GM59" s="24"/>
      <c r="GN59" s="24"/>
      <c r="GO59" s="24"/>
      <c r="GP59" s="24"/>
      <c r="GQ59" s="24"/>
      <c r="GR59" s="24"/>
      <c r="GS59" s="24"/>
      <c r="GT59" s="24"/>
      <c r="GU59" s="24"/>
      <c r="GV59" s="24"/>
      <c r="GW59" s="24"/>
      <c r="GX59" s="24"/>
      <c r="GY59" s="24"/>
      <c r="GZ59" s="24"/>
      <c r="HA59" s="24"/>
      <c r="HB59" s="24"/>
      <c r="HC59" s="24"/>
      <c r="HD59" s="24"/>
      <c r="HE59" s="24"/>
      <c r="HF59" s="24"/>
      <c r="HG59" s="24"/>
      <c r="HH59" s="24"/>
      <c r="HI59" s="24"/>
      <c r="HJ59" s="24"/>
      <c r="HK59" s="24"/>
      <c r="HL59" s="24"/>
      <c r="HM59" s="24"/>
      <c r="HN59" s="24"/>
      <c r="HO59" s="24"/>
      <c r="HP59" s="24"/>
      <c r="HQ59" s="24"/>
      <c r="HR59" s="24"/>
      <c r="HS59" s="24"/>
      <c r="HT59" s="24"/>
      <c r="HU59" s="24"/>
      <c r="HV59" s="24"/>
    </row>
    <row r="60" spans="1:230" ht="52.5" customHeight="1" thickTop="1" thickBot="1">
      <c r="A60" s="25"/>
      <c r="B60" s="19" t="s">
        <v>23</v>
      </c>
      <c r="C60" s="19" t="s">
        <v>51</v>
      </c>
      <c r="D60" s="19" t="s">
        <v>62</v>
      </c>
      <c r="E60" s="48">
        <v>2024</v>
      </c>
      <c r="F60" s="20" t="s">
        <v>63</v>
      </c>
      <c r="G60" s="21" t="s">
        <v>693</v>
      </c>
      <c r="H60" s="22" t="s">
        <v>50</v>
      </c>
      <c r="I60" s="23">
        <v>23370.968137758518</v>
      </c>
      <c r="J60" s="10"/>
      <c r="K60" s="54">
        <v>0</v>
      </c>
      <c r="L60" s="12"/>
      <c r="M60" s="12"/>
      <c r="N60" s="55"/>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c r="BS60" s="24"/>
      <c r="BT60" s="24"/>
      <c r="BU60" s="24"/>
      <c r="BV60" s="24"/>
      <c r="BW60" s="24"/>
      <c r="BX60" s="24"/>
      <c r="BY60" s="24"/>
      <c r="BZ60" s="24"/>
      <c r="CA60" s="24"/>
      <c r="CB60" s="24"/>
      <c r="CC60" s="24"/>
      <c r="CD60" s="24"/>
      <c r="CE60" s="24"/>
      <c r="CF60" s="24"/>
      <c r="CG60" s="24"/>
      <c r="CH60" s="24"/>
      <c r="CI60" s="24"/>
      <c r="CJ60" s="24"/>
      <c r="CK60" s="24"/>
      <c r="CL60" s="24"/>
      <c r="CM60" s="24"/>
      <c r="CN60" s="24"/>
      <c r="CO60" s="24"/>
      <c r="CP60" s="24"/>
      <c r="CQ60" s="24"/>
      <c r="CR60" s="24"/>
      <c r="CS60" s="24"/>
      <c r="CT60" s="24"/>
      <c r="CU60" s="24"/>
      <c r="CV60" s="24"/>
      <c r="CW60" s="24"/>
      <c r="CX60" s="24"/>
      <c r="CY60" s="24"/>
      <c r="CZ60" s="24"/>
      <c r="DA60" s="24"/>
      <c r="DB60" s="24"/>
      <c r="DC60" s="24"/>
      <c r="DD60" s="24"/>
      <c r="DE60" s="24"/>
      <c r="DF60" s="24"/>
      <c r="DG60" s="24"/>
      <c r="DH60" s="24"/>
      <c r="DI60" s="24"/>
      <c r="DJ60" s="24"/>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c r="GG60" s="24"/>
      <c r="GH60" s="24"/>
      <c r="GI60" s="24"/>
      <c r="GJ60" s="24"/>
      <c r="GK60" s="24"/>
      <c r="GL60" s="24"/>
      <c r="GM60" s="24"/>
      <c r="GN60" s="24"/>
      <c r="GO60" s="24"/>
      <c r="GP60" s="24"/>
      <c r="GQ60" s="24"/>
      <c r="GR60" s="24"/>
      <c r="GS60" s="24"/>
      <c r="GT60" s="24"/>
      <c r="GU60" s="24"/>
      <c r="GV60" s="24"/>
      <c r="GW60" s="24"/>
      <c r="GX60" s="24"/>
      <c r="GY60" s="24"/>
      <c r="GZ60" s="24"/>
      <c r="HA60" s="24"/>
      <c r="HB60" s="24"/>
      <c r="HC60" s="24"/>
      <c r="HD60" s="24"/>
      <c r="HE60" s="24"/>
      <c r="HF60" s="24"/>
      <c r="HG60" s="24"/>
      <c r="HH60" s="24"/>
      <c r="HI60" s="24"/>
      <c r="HJ60" s="24"/>
      <c r="HK60" s="24"/>
      <c r="HL60" s="24"/>
      <c r="HM60" s="24"/>
      <c r="HN60" s="24"/>
      <c r="HO60" s="24"/>
      <c r="HP60" s="24"/>
      <c r="HQ60" s="24"/>
      <c r="HR60" s="24"/>
      <c r="HS60" s="24"/>
      <c r="HT60" s="24"/>
      <c r="HU60" s="24"/>
      <c r="HV60" s="24"/>
    </row>
    <row r="61" spans="1:230" ht="52.5" customHeight="1" thickTop="1" thickBot="1">
      <c r="A61" s="25"/>
      <c r="B61" s="19" t="s">
        <v>23</v>
      </c>
      <c r="C61" s="19" t="s">
        <v>51</v>
      </c>
      <c r="D61" s="19" t="s">
        <v>64</v>
      </c>
      <c r="E61" s="48">
        <v>2024</v>
      </c>
      <c r="F61" s="20" t="s">
        <v>65</v>
      </c>
      <c r="G61" s="21" t="s">
        <v>693</v>
      </c>
      <c r="H61" s="22" t="s">
        <v>66</v>
      </c>
      <c r="I61" s="23">
        <v>28199.9010390851</v>
      </c>
      <c r="J61" s="10"/>
      <c r="K61" s="54">
        <v>0</v>
      </c>
      <c r="L61" s="12"/>
      <c r="M61" s="12"/>
      <c r="N61" s="55"/>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row>
    <row r="62" spans="1:230" ht="52.5" customHeight="1" thickTop="1" thickBot="1">
      <c r="A62" s="25"/>
      <c r="B62" s="19" t="s">
        <v>23</v>
      </c>
      <c r="C62" s="19" t="s">
        <v>51</v>
      </c>
      <c r="D62" s="19" t="s">
        <v>67</v>
      </c>
      <c r="E62" s="48">
        <v>2024</v>
      </c>
      <c r="F62" s="20" t="s">
        <v>172</v>
      </c>
      <c r="G62" s="21" t="s">
        <v>690</v>
      </c>
      <c r="H62" s="22" t="s">
        <v>68</v>
      </c>
      <c r="I62" s="23">
        <v>24069.892468937313</v>
      </c>
      <c r="J62" s="10"/>
      <c r="K62" s="54">
        <v>1E-3</v>
      </c>
      <c r="L62" s="133"/>
      <c r="M62" s="12"/>
      <c r="N62" s="55"/>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c r="BT62" s="24"/>
      <c r="BU62" s="24"/>
      <c r="BV62" s="24"/>
      <c r="BW62" s="24"/>
      <c r="BX62" s="24"/>
      <c r="BY62" s="24"/>
      <c r="BZ62" s="24"/>
      <c r="CA62" s="24"/>
      <c r="CB62" s="24"/>
      <c r="CC62" s="24"/>
      <c r="CD62" s="24"/>
      <c r="CE62" s="24"/>
      <c r="CF62" s="24"/>
      <c r="CG62" s="24"/>
      <c r="CH62" s="24"/>
      <c r="CI62" s="24"/>
      <c r="CJ62" s="24"/>
      <c r="CK62" s="24"/>
      <c r="CL62" s="24"/>
      <c r="CM62" s="24"/>
      <c r="CN62" s="24"/>
      <c r="CO62" s="24"/>
      <c r="CP62" s="24"/>
      <c r="CQ62" s="24"/>
      <c r="CR62" s="24"/>
      <c r="CS62" s="24"/>
      <c r="CT62" s="24"/>
      <c r="CU62" s="24"/>
      <c r="CV62" s="24"/>
      <c r="CW62" s="24"/>
      <c r="CX62" s="24"/>
      <c r="CY62" s="24"/>
      <c r="CZ62" s="24"/>
      <c r="DA62" s="24"/>
      <c r="DB62" s="24"/>
      <c r="DC62" s="24"/>
      <c r="DD62" s="24"/>
      <c r="DE62" s="24"/>
      <c r="DF62" s="24"/>
      <c r="DG62" s="24"/>
      <c r="DH62" s="24"/>
      <c r="DI62" s="24"/>
      <c r="DJ62" s="24"/>
      <c r="DK62" s="24"/>
      <c r="DL62" s="24"/>
      <c r="DM62" s="24"/>
      <c r="DN62" s="24"/>
      <c r="DO62" s="24"/>
      <c r="DP62" s="24"/>
      <c r="DQ62" s="24"/>
      <c r="DR62" s="24"/>
      <c r="DS62" s="24"/>
      <c r="DT62" s="24"/>
      <c r="DU62" s="24"/>
      <c r="DV62" s="24"/>
      <c r="DW62" s="24"/>
      <c r="DX62" s="24"/>
      <c r="DY62" s="24"/>
      <c r="DZ62" s="24"/>
      <c r="EA62" s="24"/>
      <c r="EB62" s="24"/>
      <c r="EC62" s="24"/>
      <c r="ED62" s="24"/>
      <c r="EE62" s="24"/>
      <c r="EF62" s="24"/>
      <c r="EG62" s="24"/>
      <c r="EH62" s="24"/>
      <c r="EI62" s="24"/>
      <c r="EJ62" s="24"/>
      <c r="EK62" s="24"/>
      <c r="EL62" s="24"/>
      <c r="EM62" s="24"/>
      <c r="EN62" s="24"/>
      <c r="EO62" s="24"/>
      <c r="EP62" s="24"/>
      <c r="EQ62" s="24"/>
      <c r="ER62" s="24"/>
      <c r="ES62" s="24"/>
      <c r="ET62" s="24"/>
      <c r="EU62" s="24"/>
      <c r="EV62" s="24"/>
      <c r="EW62" s="24"/>
      <c r="EX62" s="24"/>
      <c r="EY62" s="24"/>
      <c r="EZ62" s="24"/>
      <c r="FA62" s="24"/>
      <c r="FB62" s="24"/>
      <c r="FC62" s="24"/>
      <c r="FD62" s="24"/>
      <c r="FE62" s="24"/>
      <c r="FF62" s="24"/>
      <c r="FG62" s="24"/>
      <c r="FH62" s="24"/>
      <c r="FI62" s="24"/>
      <c r="FJ62" s="24"/>
      <c r="FK62" s="24"/>
      <c r="FL62" s="24"/>
      <c r="FM62" s="24"/>
      <c r="FN62" s="24"/>
      <c r="FO62" s="24"/>
      <c r="FP62" s="24"/>
      <c r="FQ62" s="24"/>
      <c r="FR62" s="24"/>
      <c r="FS62" s="24"/>
      <c r="FT62" s="24"/>
      <c r="FU62" s="24"/>
      <c r="FV62" s="24"/>
      <c r="FW62" s="24"/>
      <c r="FX62" s="24"/>
      <c r="FY62" s="24"/>
      <c r="FZ62" s="24"/>
      <c r="GA62" s="24"/>
      <c r="GB62" s="24"/>
      <c r="GC62" s="24"/>
      <c r="GD62" s="24"/>
      <c r="GE62" s="24"/>
      <c r="GF62" s="24"/>
      <c r="GG62" s="24"/>
      <c r="GH62" s="24"/>
      <c r="GI62" s="24"/>
      <c r="GJ62" s="24"/>
      <c r="GK62" s="24"/>
      <c r="GL62" s="24"/>
      <c r="GM62" s="24"/>
      <c r="GN62" s="24"/>
      <c r="GO62" s="24"/>
      <c r="GP62" s="24"/>
      <c r="GQ62" s="24"/>
      <c r="GR62" s="24"/>
      <c r="GS62" s="24"/>
      <c r="GT62" s="24"/>
      <c r="GU62" s="24"/>
      <c r="GV62" s="24"/>
      <c r="GW62" s="24"/>
      <c r="GX62" s="24"/>
      <c r="GY62" s="24"/>
      <c r="GZ62" s="24"/>
      <c r="HA62" s="24"/>
      <c r="HB62" s="24"/>
      <c r="HC62" s="24"/>
      <c r="HD62" s="24"/>
      <c r="HE62" s="24"/>
      <c r="HF62" s="24"/>
      <c r="HG62" s="24"/>
      <c r="HH62" s="24"/>
      <c r="HI62" s="24"/>
      <c r="HJ62" s="24"/>
      <c r="HK62" s="24"/>
      <c r="HL62" s="24"/>
      <c r="HM62" s="24"/>
      <c r="HN62" s="24"/>
      <c r="HO62" s="24"/>
      <c r="HP62" s="24"/>
      <c r="HQ62" s="24"/>
      <c r="HR62" s="24"/>
      <c r="HS62" s="24"/>
      <c r="HT62" s="24"/>
      <c r="HU62" s="24"/>
      <c r="HV62" s="24"/>
    </row>
    <row r="63" spans="1:230" ht="52.5" customHeight="1" thickTop="1" thickBot="1">
      <c r="A63" s="25"/>
      <c r="B63" s="17"/>
      <c r="C63" s="17"/>
      <c r="D63" s="17"/>
      <c r="E63" s="17"/>
      <c r="F63" s="26" t="s">
        <v>261</v>
      </c>
      <c r="G63" s="17"/>
      <c r="H63" s="18"/>
      <c r="I63" s="18"/>
      <c r="J63" s="10"/>
      <c r="K63" s="51"/>
      <c r="L63" s="12"/>
      <c r="M63" s="12"/>
      <c r="N63" s="55"/>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row>
    <row r="64" spans="1:230" ht="52.5" customHeight="1" thickTop="1" thickBot="1">
      <c r="A64" s="25"/>
      <c r="B64" s="19" t="s">
        <v>23</v>
      </c>
      <c r="C64" s="19" t="s">
        <v>71</v>
      </c>
      <c r="D64" s="19" t="s">
        <v>72</v>
      </c>
      <c r="E64" s="48">
        <v>2024</v>
      </c>
      <c r="F64" s="20" t="s">
        <v>73</v>
      </c>
      <c r="G64" s="21" t="s">
        <v>173</v>
      </c>
      <c r="H64" s="22" t="s">
        <v>50</v>
      </c>
      <c r="I64" s="23">
        <v>28292.307689726829</v>
      </c>
      <c r="J64" s="10"/>
      <c r="K64" s="54">
        <v>0</v>
      </c>
      <c r="L64" s="12"/>
      <c r="M64" s="12"/>
      <c r="N64" s="55"/>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c r="BS64" s="24"/>
      <c r="BT64" s="24"/>
      <c r="BU64" s="24"/>
      <c r="BV64" s="24"/>
      <c r="BW64" s="24"/>
      <c r="BX64" s="24"/>
      <c r="BY64" s="24"/>
      <c r="BZ64" s="24"/>
      <c r="CA64" s="24"/>
      <c r="CB64" s="24"/>
      <c r="CC64" s="24"/>
      <c r="CD64" s="24"/>
      <c r="CE64" s="24"/>
      <c r="CF64" s="24"/>
      <c r="CG64" s="24"/>
      <c r="CH64" s="24"/>
      <c r="CI64" s="24"/>
      <c r="CJ64" s="24"/>
      <c r="CK64" s="24"/>
      <c r="CL64" s="24"/>
      <c r="CM64" s="24"/>
      <c r="CN64" s="24"/>
      <c r="CO64" s="24"/>
      <c r="CP64" s="24"/>
      <c r="CQ64" s="24"/>
      <c r="CR64" s="24"/>
      <c r="CS64" s="24"/>
      <c r="CT64" s="24"/>
      <c r="CU64" s="24"/>
      <c r="CV64" s="24"/>
      <c r="CW64" s="24"/>
      <c r="CX64" s="24"/>
      <c r="CY64" s="24"/>
      <c r="CZ64" s="24"/>
      <c r="DA64" s="24"/>
      <c r="DB64" s="24"/>
      <c r="DC64" s="24"/>
      <c r="DD64" s="24"/>
      <c r="DE64" s="24"/>
      <c r="DF64" s="24"/>
      <c r="DG64" s="24"/>
      <c r="DH64" s="24"/>
      <c r="DI64" s="24"/>
      <c r="DJ64" s="24"/>
      <c r="DK64" s="24"/>
      <c r="DL64" s="24"/>
      <c r="DM64" s="24"/>
      <c r="DN64" s="24"/>
      <c r="DO64" s="24"/>
      <c r="DP64" s="24"/>
      <c r="DQ64" s="24"/>
      <c r="DR64" s="24"/>
      <c r="DS64" s="24"/>
      <c r="DT64" s="24"/>
      <c r="DU64" s="24"/>
      <c r="DV64" s="24"/>
      <c r="DW64" s="24"/>
      <c r="DX64" s="24"/>
      <c r="DY64" s="24"/>
      <c r="DZ64" s="24"/>
      <c r="EA64" s="24"/>
      <c r="EB64" s="24"/>
      <c r="EC64" s="24"/>
      <c r="ED64" s="24"/>
      <c r="EE64" s="24"/>
      <c r="EF64" s="24"/>
      <c r="EG64" s="24"/>
      <c r="EH64" s="24"/>
      <c r="EI64" s="24"/>
      <c r="EJ64" s="24"/>
      <c r="EK64" s="24"/>
      <c r="EL64" s="24"/>
      <c r="EM64" s="24"/>
      <c r="EN64" s="24"/>
      <c r="EO64" s="24"/>
      <c r="EP64" s="24"/>
      <c r="EQ64" s="24"/>
      <c r="ER64" s="24"/>
      <c r="ES64" s="24"/>
      <c r="ET64" s="24"/>
      <c r="EU64" s="24"/>
      <c r="EV64" s="24"/>
      <c r="EW64" s="24"/>
      <c r="EX64" s="24"/>
      <c r="EY64" s="24"/>
      <c r="EZ64" s="24"/>
      <c r="FA64" s="24"/>
      <c r="FB64" s="24"/>
      <c r="FC64" s="24"/>
      <c r="FD64" s="24"/>
      <c r="FE64" s="24"/>
      <c r="FF64" s="24"/>
      <c r="FG64" s="24"/>
      <c r="FH64" s="24"/>
      <c r="FI64" s="24"/>
      <c r="FJ64" s="24"/>
      <c r="FK64" s="24"/>
      <c r="FL64" s="24"/>
      <c r="FM64" s="24"/>
      <c r="FN64" s="24"/>
      <c r="FO64" s="24"/>
      <c r="FP64" s="24"/>
      <c r="FQ64" s="24"/>
      <c r="FR64" s="24"/>
      <c r="FS64" s="24"/>
      <c r="FT64" s="24"/>
      <c r="FU64" s="24"/>
      <c r="FV64" s="24"/>
      <c r="FW64" s="24"/>
      <c r="FX64" s="24"/>
      <c r="FY64" s="24"/>
      <c r="FZ64" s="24"/>
      <c r="GA64" s="24"/>
      <c r="GB64" s="24"/>
      <c r="GC64" s="24"/>
      <c r="GD64" s="24"/>
      <c r="GE64" s="24"/>
      <c r="GF64" s="24"/>
      <c r="GG64" s="24"/>
      <c r="GH64" s="24"/>
      <c r="GI64" s="24"/>
      <c r="GJ64" s="24"/>
      <c r="GK64" s="24"/>
      <c r="GL64" s="24"/>
      <c r="GM64" s="24"/>
      <c r="GN64" s="24"/>
      <c r="GO64" s="24"/>
      <c r="GP64" s="24"/>
      <c r="GQ64" s="24"/>
      <c r="GR64" s="24"/>
      <c r="GS64" s="24"/>
      <c r="GT64" s="24"/>
      <c r="GU64" s="24"/>
      <c r="GV64" s="24"/>
      <c r="GW64" s="24"/>
      <c r="GX64" s="24"/>
      <c r="GY64" s="24"/>
      <c r="GZ64" s="24"/>
      <c r="HA64" s="24"/>
      <c r="HB64" s="24"/>
      <c r="HC64" s="24"/>
      <c r="HD64" s="24"/>
      <c r="HE64" s="24"/>
      <c r="HF64" s="24"/>
      <c r="HG64" s="24"/>
      <c r="HH64" s="24"/>
      <c r="HI64" s="24"/>
      <c r="HJ64" s="24"/>
      <c r="HK64" s="24"/>
      <c r="HL64" s="24"/>
      <c r="HM64" s="24"/>
      <c r="HN64" s="24"/>
      <c r="HO64" s="24"/>
      <c r="HP64" s="24"/>
      <c r="HQ64" s="24"/>
      <c r="HR64" s="24"/>
      <c r="HS64" s="24"/>
      <c r="HT64" s="24"/>
      <c r="HU64" s="24"/>
      <c r="HV64" s="24"/>
    </row>
    <row r="65" spans="1:230" ht="52.5" customHeight="1" thickTop="1" thickBot="1">
      <c r="A65" s="25"/>
      <c r="B65" s="17"/>
      <c r="C65" s="17"/>
      <c r="D65" s="17"/>
      <c r="E65" s="17"/>
      <c r="F65" s="26" t="s">
        <v>174</v>
      </c>
      <c r="G65" s="17"/>
      <c r="H65" s="18"/>
      <c r="I65" s="18"/>
      <c r="J65" s="10"/>
      <c r="K65" s="51"/>
      <c r="L65" s="12"/>
      <c r="M65" s="12"/>
      <c r="N65" s="55"/>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row>
    <row r="66" spans="1:230" ht="52.5" customHeight="1" thickTop="1" thickBot="1">
      <c r="A66" s="25"/>
      <c r="B66" s="19" t="s">
        <v>23</v>
      </c>
      <c r="C66" s="19" t="s">
        <v>74</v>
      </c>
      <c r="D66" s="19" t="s">
        <v>75</v>
      </c>
      <c r="E66" s="48">
        <v>2024</v>
      </c>
      <c r="F66" s="20" t="s">
        <v>76</v>
      </c>
      <c r="G66" s="21" t="s">
        <v>175</v>
      </c>
      <c r="H66" s="22" t="s">
        <v>77</v>
      </c>
      <c r="I66" s="28">
        <v>21157</v>
      </c>
      <c r="J66" s="10"/>
      <c r="K66" s="54">
        <v>0</v>
      </c>
      <c r="L66" s="12"/>
      <c r="M66" s="12"/>
      <c r="N66" s="55"/>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c r="BS66" s="24"/>
      <c r="BT66" s="24"/>
      <c r="BU66" s="24"/>
      <c r="BV66" s="24"/>
      <c r="BW66" s="24"/>
      <c r="BX66" s="24"/>
      <c r="BY66" s="24"/>
      <c r="BZ66" s="24"/>
      <c r="CA66" s="24"/>
      <c r="CB66" s="24"/>
      <c r="CC66" s="24"/>
      <c r="CD66" s="24"/>
      <c r="CE66" s="24"/>
      <c r="CF66" s="24"/>
      <c r="CG66" s="24"/>
      <c r="CH66" s="24"/>
      <c r="CI66" s="24"/>
      <c r="CJ66" s="24"/>
      <c r="CK66" s="24"/>
      <c r="CL66" s="24"/>
      <c r="CM66" s="24"/>
      <c r="CN66" s="24"/>
      <c r="CO66" s="24"/>
      <c r="CP66" s="24"/>
      <c r="CQ66" s="24"/>
      <c r="CR66" s="24"/>
      <c r="CS66" s="24"/>
      <c r="CT66" s="24"/>
      <c r="CU66" s="24"/>
      <c r="CV66" s="24"/>
      <c r="CW66" s="24"/>
      <c r="CX66" s="24"/>
      <c r="CY66" s="24"/>
      <c r="CZ66" s="24"/>
      <c r="DA66" s="24"/>
      <c r="DB66" s="24"/>
      <c r="DC66" s="24"/>
      <c r="DD66" s="24"/>
      <c r="DE66" s="24"/>
      <c r="DF66" s="24"/>
      <c r="DG66" s="24"/>
      <c r="DH66" s="24"/>
      <c r="DI66" s="24"/>
      <c r="DJ66" s="24"/>
      <c r="DK66" s="24"/>
      <c r="DL66" s="24"/>
      <c r="DM66" s="24"/>
      <c r="DN66" s="24"/>
      <c r="DO66" s="24"/>
      <c r="DP66" s="24"/>
      <c r="DQ66" s="24"/>
      <c r="DR66" s="24"/>
      <c r="DS66" s="24"/>
      <c r="DT66" s="24"/>
      <c r="DU66" s="24"/>
      <c r="DV66" s="24"/>
      <c r="DW66" s="24"/>
      <c r="DX66" s="24"/>
      <c r="DY66" s="24"/>
      <c r="DZ66" s="24"/>
      <c r="EA66" s="24"/>
      <c r="EB66" s="24"/>
      <c r="EC66" s="24"/>
      <c r="ED66" s="24"/>
      <c r="EE66" s="24"/>
      <c r="EF66" s="24"/>
      <c r="EG66" s="24"/>
      <c r="EH66" s="24"/>
      <c r="EI66" s="24"/>
      <c r="EJ66" s="24"/>
      <c r="EK66" s="24"/>
      <c r="EL66" s="24"/>
      <c r="EM66" s="24"/>
      <c r="EN66" s="24"/>
      <c r="EO66" s="24"/>
      <c r="EP66" s="24"/>
      <c r="EQ66" s="24"/>
      <c r="ER66" s="24"/>
      <c r="ES66" s="24"/>
      <c r="ET66" s="24"/>
      <c r="EU66" s="24"/>
      <c r="EV66" s="24"/>
      <c r="EW66" s="24"/>
      <c r="EX66" s="24"/>
      <c r="EY66" s="24"/>
      <c r="EZ66" s="24"/>
      <c r="FA66" s="24"/>
      <c r="FB66" s="24"/>
      <c r="FC66" s="24"/>
      <c r="FD66" s="24"/>
      <c r="FE66" s="24"/>
      <c r="FF66" s="24"/>
      <c r="FG66" s="24"/>
      <c r="FH66" s="24"/>
      <c r="FI66" s="24"/>
      <c r="FJ66" s="24"/>
      <c r="FK66" s="24"/>
      <c r="FL66" s="24"/>
      <c r="FM66" s="24"/>
      <c r="FN66" s="24"/>
      <c r="FO66" s="24"/>
      <c r="FP66" s="24"/>
      <c r="FQ66" s="24"/>
      <c r="FR66" s="24"/>
      <c r="FS66" s="24"/>
      <c r="FT66" s="24"/>
      <c r="FU66" s="24"/>
      <c r="FV66" s="24"/>
      <c r="FW66" s="24"/>
      <c r="FX66" s="24"/>
      <c r="FY66" s="24"/>
      <c r="FZ66" s="24"/>
      <c r="GA66" s="24"/>
      <c r="GB66" s="24"/>
      <c r="GC66" s="24"/>
      <c r="GD66" s="24"/>
      <c r="GE66" s="24"/>
      <c r="GF66" s="24"/>
      <c r="GG66" s="24"/>
      <c r="GH66" s="24"/>
      <c r="GI66" s="24"/>
      <c r="GJ66" s="24"/>
      <c r="GK66" s="24"/>
      <c r="GL66" s="24"/>
      <c r="GM66" s="24"/>
      <c r="GN66" s="24"/>
      <c r="GO66" s="24"/>
      <c r="GP66" s="24"/>
      <c r="GQ66" s="24"/>
      <c r="GR66" s="24"/>
      <c r="GS66" s="24"/>
      <c r="GT66" s="24"/>
      <c r="GU66" s="24"/>
      <c r="GV66" s="24"/>
      <c r="GW66" s="24"/>
      <c r="GX66" s="24"/>
      <c r="GY66" s="24"/>
      <c r="GZ66" s="24"/>
      <c r="HA66" s="24"/>
      <c r="HB66" s="24"/>
      <c r="HC66" s="24"/>
      <c r="HD66" s="24"/>
      <c r="HE66" s="24"/>
      <c r="HF66" s="24"/>
      <c r="HG66" s="24"/>
      <c r="HH66" s="24"/>
      <c r="HI66" s="24"/>
      <c r="HJ66" s="24"/>
      <c r="HK66" s="24"/>
      <c r="HL66" s="24"/>
      <c r="HM66" s="24"/>
      <c r="HN66" s="24"/>
      <c r="HO66" s="24"/>
      <c r="HP66" s="24"/>
      <c r="HQ66" s="24"/>
      <c r="HR66" s="24"/>
      <c r="HS66" s="24"/>
      <c r="HT66" s="24"/>
      <c r="HU66" s="24"/>
      <c r="HV66" s="24"/>
    </row>
    <row r="67" spans="1:230" ht="52.5" customHeight="1" thickTop="1" thickBot="1">
      <c r="A67" s="25"/>
      <c r="B67" s="19" t="s">
        <v>23</v>
      </c>
      <c r="C67" s="19" t="s">
        <v>74</v>
      </c>
      <c r="D67" s="19" t="s">
        <v>78</v>
      </c>
      <c r="E67" s="48">
        <v>2024</v>
      </c>
      <c r="F67" s="20" t="s">
        <v>79</v>
      </c>
      <c r="G67" s="21" t="s">
        <v>176</v>
      </c>
      <c r="H67" s="22" t="s">
        <v>35</v>
      </c>
      <c r="I67" s="23">
        <v>22417</v>
      </c>
      <c r="J67" s="10"/>
      <c r="K67" s="54">
        <v>0</v>
      </c>
      <c r="L67" s="12"/>
      <c r="M67" s="12"/>
      <c r="N67" s="55"/>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S67" s="24"/>
      <c r="BT67" s="24"/>
      <c r="BU67" s="24"/>
      <c r="BV67" s="24"/>
      <c r="BW67" s="24"/>
      <c r="BX67" s="24"/>
      <c r="BY67" s="24"/>
      <c r="BZ67" s="24"/>
      <c r="CA67" s="24"/>
      <c r="CB67" s="24"/>
      <c r="CC67" s="24"/>
      <c r="CD67" s="24"/>
      <c r="CE67" s="24"/>
      <c r="CF67" s="24"/>
      <c r="CG67" s="24"/>
      <c r="CH67" s="24"/>
      <c r="CI67" s="24"/>
      <c r="CJ67" s="24"/>
      <c r="CK67" s="24"/>
      <c r="CL67" s="24"/>
      <c r="CM67" s="24"/>
      <c r="CN67" s="24"/>
      <c r="CO67" s="24"/>
      <c r="CP67" s="24"/>
      <c r="CQ67" s="24"/>
      <c r="CR67" s="24"/>
      <c r="CS67" s="24"/>
      <c r="CT67" s="24"/>
      <c r="CU67" s="24"/>
      <c r="CV67" s="24"/>
      <c r="CW67" s="24"/>
      <c r="CX67" s="24"/>
      <c r="CY67" s="24"/>
      <c r="CZ67" s="24"/>
      <c r="DA67" s="24"/>
      <c r="DB67" s="24"/>
      <c r="DC67" s="24"/>
      <c r="DD67" s="24"/>
      <c r="DE67" s="24"/>
      <c r="DF67" s="24"/>
      <c r="DG67" s="24"/>
      <c r="DH67" s="24"/>
      <c r="DI67" s="24"/>
      <c r="DJ67" s="24"/>
      <c r="DK67" s="24"/>
      <c r="DL67" s="24"/>
      <c r="DM67" s="24"/>
      <c r="DN67" s="24"/>
      <c r="DO67" s="24"/>
      <c r="DP67" s="24"/>
      <c r="DQ67" s="24"/>
      <c r="DR67" s="24"/>
      <c r="DS67" s="24"/>
      <c r="DT67" s="24"/>
      <c r="DU67" s="24"/>
      <c r="DV67" s="24"/>
      <c r="DW67" s="24"/>
      <c r="DX67" s="24"/>
      <c r="DY67" s="24"/>
      <c r="DZ67" s="24"/>
      <c r="EA67" s="24"/>
      <c r="EB67" s="24"/>
      <c r="EC67" s="24"/>
      <c r="ED67" s="24"/>
      <c r="EE67" s="24"/>
      <c r="EF67" s="24"/>
      <c r="EG67" s="24"/>
      <c r="EH67" s="24"/>
      <c r="EI67" s="24"/>
      <c r="EJ67" s="24"/>
      <c r="EK67" s="24"/>
      <c r="EL67" s="24"/>
      <c r="EM67" s="24"/>
      <c r="EN67" s="24"/>
      <c r="EO67" s="24"/>
      <c r="EP67" s="24"/>
      <c r="EQ67" s="24"/>
      <c r="ER67" s="24"/>
      <c r="ES67" s="24"/>
      <c r="ET67" s="24"/>
      <c r="EU67" s="24"/>
      <c r="EV67" s="24"/>
      <c r="EW67" s="24"/>
      <c r="EX67" s="24"/>
      <c r="EY67" s="24"/>
      <c r="EZ67" s="24"/>
      <c r="FA67" s="24"/>
      <c r="FB67" s="24"/>
      <c r="FC67" s="24"/>
      <c r="FD67" s="24"/>
      <c r="FE67" s="24"/>
      <c r="FF67" s="24"/>
      <c r="FG67" s="24"/>
      <c r="FH67" s="24"/>
      <c r="FI67" s="24"/>
      <c r="FJ67" s="24"/>
      <c r="FK67" s="24"/>
      <c r="FL67" s="24"/>
      <c r="FM67" s="24"/>
      <c r="FN67" s="24"/>
      <c r="FO67" s="24"/>
      <c r="FP67" s="24"/>
      <c r="FQ67" s="24"/>
      <c r="FR67" s="24"/>
      <c r="FS67" s="24"/>
      <c r="FT67" s="24"/>
      <c r="FU67" s="24"/>
      <c r="FV67" s="24"/>
      <c r="FW67" s="24"/>
      <c r="FX67" s="24"/>
      <c r="FY67" s="24"/>
      <c r="FZ67" s="24"/>
      <c r="GA67" s="24"/>
      <c r="GB67" s="24"/>
      <c r="GC67" s="24"/>
      <c r="GD67" s="24"/>
      <c r="GE67" s="24"/>
      <c r="GF67" s="24"/>
      <c r="GG67" s="24"/>
      <c r="GH67" s="24"/>
      <c r="GI67" s="24"/>
      <c r="GJ67" s="24"/>
      <c r="GK67" s="24"/>
      <c r="GL67" s="24"/>
      <c r="GM67" s="24"/>
      <c r="GN67" s="24"/>
      <c r="GO67" s="24"/>
      <c r="GP67" s="24"/>
      <c r="GQ67" s="24"/>
      <c r="GR67" s="24"/>
      <c r="GS67" s="24"/>
      <c r="GT67" s="24"/>
      <c r="GU67" s="24"/>
      <c r="GV67" s="24"/>
      <c r="GW67" s="24"/>
      <c r="GX67" s="24"/>
      <c r="GY67" s="24"/>
      <c r="GZ67" s="24"/>
      <c r="HA67" s="24"/>
      <c r="HB67" s="24"/>
      <c r="HC67" s="24"/>
      <c r="HD67" s="24"/>
      <c r="HE67" s="24"/>
      <c r="HF67" s="24"/>
      <c r="HG67" s="24"/>
      <c r="HH67" s="24"/>
      <c r="HI67" s="24"/>
      <c r="HJ67" s="24"/>
      <c r="HK67" s="24"/>
      <c r="HL67" s="24"/>
      <c r="HM67" s="24"/>
      <c r="HN67" s="24"/>
      <c r="HO67" s="24"/>
      <c r="HP67" s="24"/>
      <c r="HQ67" s="24"/>
      <c r="HR67" s="24"/>
      <c r="HS67" s="24"/>
      <c r="HT67" s="24"/>
      <c r="HU67" s="24"/>
      <c r="HV67" s="24"/>
    </row>
    <row r="68" spans="1:230" ht="52.5" customHeight="1" thickTop="1" thickBot="1">
      <c r="A68" s="25"/>
      <c r="B68" s="19" t="s">
        <v>23</v>
      </c>
      <c r="C68" s="19" t="s">
        <v>74</v>
      </c>
      <c r="D68" s="19" t="s">
        <v>80</v>
      </c>
      <c r="E68" s="48">
        <v>2024</v>
      </c>
      <c r="F68" s="20" t="s">
        <v>81</v>
      </c>
      <c r="G68" s="21" t="s">
        <v>177</v>
      </c>
      <c r="H68" s="22" t="s">
        <v>77</v>
      </c>
      <c r="I68" s="23">
        <v>24697</v>
      </c>
      <c r="J68" s="10"/>
      <c r="K68" s="54">
        <v>0</v>
      </c>
      <c r="L68" s="12"/>
      <c r="M68" s="12"/>
      <c r="N68" s="55"/>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c r="BS68" s="24"/>
      <c r="BT68" s="24"/>
      <c r="BU68" s="24"/>
      <c r="BV68" s="24"/>
      <c r="BW68" s="24"/>
      <c r="BX68" s="24"/>
      <c r="BY68" s="24"/>
      <c r="BZ68" s="24"/>
      <c r="CA68" s="24"/>
      <c r="CB68" s="24"/>
      <c r="CC68" s="24"/>
      <c r="CD68" s="24"/>
      <c r="CE68" s="24"/>
      <c r="CF68" s="24"/>
      <c r="CG68" s="24"/>
      <c r="CH68" s="24"/>
      <c r="CI68" s="24"/>
      <c r="CJ68" s="24"/>
      <c r="CK68" s="24"/>
      <c r="CL68" s="24"/>
      <c r="CM68" s="24"/>
      <c r="CN68" s="24"/>
      <c r="CO68" s="24"/>
      <c r="CP68" s="24"/>
      <c r="CQ68" s="24"/>
      <c r="CR68" s="24"/>
      <c r="CS68" s="24"/>
      <c r="CT68" s="24"/>
      <c r="CU68" s="24"/>
      <c r="CV68" s="24"/>
      <c r="CW68" s="24"/>
      <c r="CX68" s="24"/>
      <c r="CY68" s="24"/>
      <c r="CZ68" s="24"/>
      <c r="DA68" s="24"/>
      <c r="DB68" s="24"/>
      <c r="DC68" s="24"/>
      <c r="DD68" s="24"/>
      <c r="DE68" s="24"/>
      <c r="DF68" s="24"/>
      <c r="DG68" s="24"/>
      <c r="DH68" s="24"/>
      <c r="DI68" s="24"/>
      <c r="DJ68" s="24"/>
      <c r="DK68" s="24"/>
      <c r="DL68" s="24"/>
      <c r="DM68" s="24"/>
      <c r="DN68" s="24"/>
      <c r="DO68" s="24"/>
      <c r="DP68" s="24"/>
      <c r="DQ68" s="24"/>
      <c r="DR68" s="24"/>
      <c r="DS68" s="24"/>
      <c r="DT68" s="24"/>
      <c r="DU68" s="24"/>
      <c r="DV68" s="24"/>
      <c r="DW68" s="24"/>
      <c r="DX68" s="24"/>
      <c r="DY68" s="24"/>
      <c r="DZ68" s="24"/>
      <c r="EA68" s="24"/>
      <c r="EB68" s="24"/>
      <c r="EC68" s="24"/>
      <c r="ED68" s="24"/>
      <c r="EE68" s="24"/>
      <c r="EF68" s="24"/>
      <c r="EG68" s="24"/>
      <c r="EH68" s="24"/>
      <c r="EI68" s="24"/>
      <c r="EJ68" s="24"/>
      <c r="EK68" s="24"/>
      <c r="EL68" s="24"/>
      <c r="EM68" s="24"/>
      <c r="EN68" s="24"/>
      <c r="EO68" s="24"/>
      <c r="EP68" s="24"/>
      <c r="EQ68" s="24"/>
      <c r="ER68" s="24"/>
      <c r="ES68" s="24"/>
      <c r="ET68" s="24"/>
      <c r="EU68" s="24"/>
      <c r="EV68" s="24"/>
      <c r="EW68" s="24"/>
      <c r="EX68" s="24"/>
      <c r="EY68" s="24"/>
      <c r="EZ68" s="24"/>
      <c r="FA68" s="24"/>
      <c r="FB68" s="24"/>
      <c r="FC68" s="24"/>
      <c r="FD68" s="24"/>
      <c r="FE68" s="24"/>
      <c r="FF68" s="24"/>
      <c r="FG68" s="24"/>
      <c r="FH68" s="24"/>
      <c r="FI68" s="24"/>
      <c r="FJ68" s="24"/>
      <c r="FK68" s="24"/>
      <c r="FL68" s="24"/>
      <c r="FM68" s="24"/>
      <c r="FN68" s="24"/>
      <c r="FO68" s="24"/>
      <c r="FP68" s="24"/>
      <c r="FQ68" s="24"/>
      <c r="FR68" s="24"/>
      <c r="FS68" s="24"/>
      <c r="FT68" s="24"/>
      <c r="FU68" s="24"/>
      <c r="FV68" s="24"/>
      <c r="FW68" s="24"/>
      <c r="FX68" s="24"/>
      <c r="FY68" s="24"/>
      <c r="FZ68" s="24"/>
      <c r="GA68" s="24"/>
      <c r="GB68" s="24"/>
      <c r="GC68" s="24"/>
      <c r="GD68" s="24"/>
      <c r="GE68" s="24"/>
      <c r="GF68" s="24"/>
      <c r="GG68" s="24"/>
      <c r="GH68" s="24"/>
      <c r="GI68" s="24"/>
      <c r="GJ68" s="24"/>
      <c r="GK68" s="24"/>
      <c r="GL68" s="24"/>
      <c r="GM68" s="24"/>
      <c r="GN68" s="24"/>
      <c r="GO68" s="24"/>
      <c r="GP68" s="24"/>
      <c r="GQ68" s="24"/>
      <c r="GR68" s="24"/>
      <c r="GS68" s="24"/>
      <c r="GT68" s="24"/>
      <c r="GU68" s="24"/>
      <c r="GV68" s="24"/>
      <c r="GW68" s="24"/>
      <c r="GX68" s="24"/>
      <c r="GY68" s="24"/>
      <c r="GZ68" s="24"/>
      <c r="HA68" s="24"/>
      <c r="HB68" s="24"/>
      <c r="HC68" s="24"/>
      <c r="HD68" s="24"/>
      <c r="HE68" s="24"/>
      <c r="HF68" s="24"/>
      <c r="HG68" s="24"/>
      <c r="HH68" s="24"/>
      <c r="HI68" s="24"/>
      <c r="HJ68" s="24"/>
      <c r="HK68" s="24"/>
      <c r="HL68" s="24"/>
      <c r="HM68" s="24"/>
      <c r="HN68" s="24"/>
      <c r="HO68" s="24"/>
      <c r="HP68" s="24"/>
      <c r="HQ68" s="24"/>
      <c r="HR68" s="24"/>
      <c r="HS68" s="24"/>
      <c r="HT68" s="24"/>
      <c r="HU68" s="24"/>
      <c r="HV68" s="24"/>
    </row>
    <row r="69" spans="1:230" ht="52.5" customHeight="1" thickTop="1" thickBot="1">
      <c r="A69" s="25"/>
      <c r="B69" s="19" t="s">
        <v>23</v>
      </c>
      <c r="C69" s="19" t="s">
        <v>74</v>
      </c>
      <c r="D69" s="19" t="s">
        <v>7</v>
      </c>
      <c r="E69" s="48">
        <v>2024</v>
      </c>
      <c r="F69" s="20" t="s">
        <v>82</v>
      </c>
      <c r="G69" s="21" t="s">
        <v>178</v>
      </c>
      <c r="H69" s="22" t="s">
        <v>50</v>
      </c>
      <c r="I69" s="23">
        <v>26291</v>
      </c>
      <c r="J69" s="10"/>
      <c r="K69" s="54">
        <v>0</v>
      </c>
      <c r="L69" s="12"/>
      <c r="M69" s="12"/>
      <c r="N69" s="55"/>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c r="BF69" s="24"/>
      <c r="BG69" s="24"/>
      <c r="BH69" s="24"/>
      <c r="BI69" s="24"/>
      <c r="BJ69" s="24"/>
      <c r="BK69" s="24"/>
      <c r="BL69" s="24"/>
      <c r="BM69" s="24"/>
      <c r="BN69" s="24"/>
      <c r="BO69" s="24"/>
      <c r="BP69" s="24"/>
      <c r="BQ69" s="24"/>
      <c r="BR69" s="24"/>
      <c r="BS69" s="24"/>
      <c r="BT69" s="24"/>
      <c r="BU69" s="24"/>
      <c r="BV69" s="24"/>
      <c r="BW69" s="24"/>
      <c r="BX69" s="24"/>
      <c r="BY69" s="24"/>
      <c r="BZ69" s="24"/>
      <c r="CA69" s="24"/>
      <c r="CB69" s="24"/>
      <c r="CC69" s="24"/>
      <c r="CD69" s="24"/>
      <c r="CE69" s="24"/>
      <c r="CF69" s="24"/>
      <c r="CG69" s="24"/>
      <c r="CH69" s="24"/>
      <c r="CI69" s="24"/>
      <c r="CJ69" s="24"/>
      <c r="CK69" s="24"/>
      <c r="CL69" s="24"/>
      <c r="CM69" s="24"/>
      <c r="CN69" s="24"/>
      <c r="CO69" s="24"/>
      <c r="CP69" s="24"/>
      <c r="CQ69" s="24"/>
      <c r="CR69" s="24"/>
      <c r="CS69" s="24"/>
      <c r="CT69" s="24"/>
      <c r="CU69" s="24"/>
      <c r="CV69" s="24"/>
      <c r="CW69" s="24"/>
      <c r="CX69" s="24"/>
      <c r="CY69" s="24"/>
      <c r="CZ69" s="24"/>
      <c r="DA69" s="24"/>
      <c r="DB69" s="24"/>
      <c r="DC69" s="24"/>
      <c r="DD69" s="24"/>
      <c r="DE69" s="24"/>
      <c r="DF69" s="24"/>
      <c r="DG69" s="24"/>
      <c r="DH69" s="24"/>
      <c r="DI69" s="24"/>
      <c r="DJ69" s="24"/>
      <c r="DK69" s="24"/>
      <c r="DL69" s="24"/>
      <c r="DM69" s="24"/>
      <c r="DN69" s="24"/>
      <c r="DO69" s="24"/>
      <c r="DP69" s="24"/>
      <c r="DQ69" s="24"/>
      <c r="DR69" s="24"/>
      <c r="DS69" s="24"/>
      <c r="DT69" s="24"/>
      <c r="DU69" s="24"/>
      <c r="DV69" s="24"/>
      <c r="DW69" s="24"/>
      <c r="DX69" s="24"/>
      <c r="DY69" s="24"/>
      <c r="DZ69" s="24"/>
      <c r="EA69" s="24"/>
      <c r="EB69" s="24"/>
      <c r="EC69" s="24"/>
      <c r="ED69" s="24"/>
      <c r="EE69" s="24"/>
      <c r="EF69" s="24"/>
      <c r="EG69" s="24"/>
      <c r="EH69" s="24"/>
      <c r="EI69" s="24"/>
      <c r="EJ69" s="24"/>
      <c r="EK69" s="24"/>
      <c r="EL69" s="24"/>
      <c r="EM69" s="24"/>
      <c r="EN69" s="24"/>
      <c r="EO69" s="24"/>
      <c r="EP69" s="24"/>
      <c r="EQ69" s="24"/>
      <c r="ER69" s="24"/>
      <c r="ES69" s="24"/>
      <c r="ET69" s="24"/>
      <c r="EU69" s="24"/>
      <c r="EV69" s="24"/>
      <c r="EW69" s="24"/>
      <c r="EX69" s="24"/>
      <c r="EY69" s="24"/>
      <c r="EZ69" s="24"/>
      <c r="FA69" s="24"/>
      <c r="FB69" s="24"/>
      <c r="FC69" s="24"/>
      <c r="FD69" s="24"/>
      <c r="FE69" s="24"/>
      <c r="FF69" s="24"/>
      <c r="FG69" s="24"/>
      <c r="FH69" s="24"/>
      <c r="FI69" s="24"/>
      <c r="FJ69" s="24"/>
      <c r="FK69" s="24"/>
      <c r="FL69" s="24"/>
      <c r="FM69" s="24"/>
      <c r="FN69" s="24"/>
      <c r="FO69" s="24"/>
      <c r="FP69" s="24"/>
      <c r="FQ69" s="24"/>
      <c r="FR69" s="24"/>
      <c r="FS69" s="24"/>
      <c r="FT69" s="24"/>
      <c r="FU69" s="24"/>
      <c r="FV69" s="24"/>
      <c r="FW69" s="24"/>
      <c r="FX69" s="24"/>
      <c r="FY69" s="24"/>
      <c r="FZ69" s="24"/>
      <c r="GA69" s="24"/>
      <c r="GB69" s="24"/>
      <c r="GC69" s="24"/>
      <c r="GD69" s="24"/>
      <c r="GE69" s="24"/>
      <c r="GF69" s="24"/>
      <c r="GG69" s="24"/>
      <c r="GH69" s="24"/>
      <c r="GI69" s="24"/>
      <c r="GJ69" s="24"/>
      <c r="GK69" s="24"/>
      <c r="GL69" s="24"/>
      <c r="GM69" s="24"/>
      <c r="GN69" s="24"/>
      <c r="GO69" s="24"/>
      <c r="GP69" s="24"/>
      <c r="GQ69" s="24"/>
      <c r="GR69" s="24"/>
      <c r="GS69" s="24"/>
      <c r="GT69" s="24"/>
      <c r="GU69" s="24"/>
      <c r="GV69" s="24"/>
      <c r="GW69" s="24"/>
      <c r="GX69" s="24"/>
      <c r="GY69" s="24"/>
      <c r="GZ69" s="24"/>
      <c r="HA69" s="24"/>
      <c r="HB69" s="24"/>
      <c r="HC69" s="24"/>
      <c r="HD69" s="24"/>
      <c r="HE69" s="24"/>
      <c r="HF69" s="24"/>
      <c r="HG69" s="24"/>
      <c r="HH69" s="24"/>
      <c r="HI69" s="24"/>
      <c r="HJ69" s="24"/>
      <c r="HK69" s="24"/>
      <c r="HL69" s="24"/>
      <c r="HM69" s="24"/>
      <c r="HN69" s="24"/>
      <c r="HO69" s="24"/>
      <c r="HP69" s="24"/>
      <c r="HQ69" s="24"/>
      <c r="HR69" s="24"/>
      <c r="HS69" s="24"/>
      <c r="HT69" s="24"/>
      <c r="HU69" s="24"/>
      <c r="HV69" s="24"/>
    </row>
    <row r="70" spans="1:230" ht="52.5" customHeight="1" thickTop="1" thickBot="1">
      <c r="A70" s="25"/>
      <c r="B70" s="19" t="s">
        <v>23</v>
      </c>
      <c r="C70" s="19" t="s">
        <v>74</v>
      </c>
      <c r="D70" s="19" t="s">
        <v>10</v>
      </c>
      <c r="E70" s="48">
        <v>2024</v>
      </c>
      <c r="F70" s="20" t="s">
        <v>179</v>
      </c>
      <c r="G70" s="21" t="s">
        <v>180</v>
      </c>
      <c r="H70" s="22" t="s">
        <v>83</v>
      </c>
      <c r="I70" s="23">
        <v>30868</v>
      </c>
      <c r="J70" s="10"/>
      <c r="K70" s="54">
        <v>0</v>
      </c>
      <c r="L70" s="12"/>
      <c r="M70" s="12"/>
      <c r="N70" s="55"/>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4"/>
      <c r="BE70" s="24"/>
      <c r="BF70" s="24"/>
      <c r="BG70" s="24"/>
      <c r="BH70" s="24"/>
      <c r="BI70" s="24"/>
      <c r="BJ70" s="24"/>
      <c r="BK70" s="24"/>
      <c r="BL70" s="24"/>
      <c r="BM70" s="24"/>
      <c r="BN70" s="24"/>
      <c r="BO70" s="24"/>
      <c r="BP70" s="24"/>
      <c r="BQ70" s="24"/>
      <c r="BR70" s="24"/>
      <c r="BS70" s="24"/>
      <c r="BT70" s="24"/>
      <c r="BU70" s="24"/>
      <c r="BV70" s="24"/>
      <c r="BW70" s="24"/>
      <c r="BX70" s="24"/>
      <c r="BY70" s="24"/>
      <c r="BZ70" s="24"/>
      <c r="CA70" s="24"/>
      <c r="CB70" s="24"/>
      <c r="CC70" s="24"/>
      <c r="CD70" s="24"/>
      <c r="CE70" s="24"/>
      <c r="CF70" s="24"/>
      <c r="CG70" s="24"/>
      <c r="CH70" s="24"/>
      <c r="CI70" s="24"/>
      <c r="CJ70" s="24"/>
      <c r="CK70" s="24"/>
      <c r="CL70" s="24"/>
      <c r="CM70" s="24"/>
      <c r="CN70" s="24"/>
      <c r="CO70" s="24"/>
      <c r="CP70" s="24"/>
      <c r="CQ70" s="24"/>
      <c r="CR70" s="24"/>
      <c r="CS70" s="24"/>
      <c r="CT70" s="24"/>
      <c r="CU70" s="24"/>
      <c r="CV70" s="24"/>
      <c r="CW70" s="24"/>
      <c r="CX70" s="24"/>
      <c r="CY70" s="24"/>
      <c r="CZ70" s="24"/>
      <c r="DA70" s="24"/>
      <c r="DB70" s="24"/>
      <c r="DC70" s="24"/>
      <c r="DD70" s="24"/>
      <c r="DE70" s="24"/>
      <c r="DF70" s="24"/>
      <c r="DG70" s="24"/>
      <c r="DH70" s="24"/>
      <c r="DI70" s="24"/>
      <c r="DJ70" s="24"/>
      <c r="DK70" s="24"/>
      <c r="DL70" s="24"/>
      <c r="DM70" s="24"/>
      <c r="DN70" s="24"/>
      <c r="DO70" s="24"/>
      <c r="DP70" s="24"/>
      <c r="DQ70" s="24"/>
      <c r="DR70" s="24"/>
      <c r="DS70" s="24"/>
      <c r="DT70" s="24"/>
      <c r="DU70" s="24"/>
      <c r="DV70" s="24"/>
      <c r="DW70" s="24"/>
      <c r="DX70" s="24"/>
      <c r="DY70" s="24"/>
      <c r="DZ70" s="24"/>
      <c r="EA70" s="24"/>
      <c r="EB70" s="24"/>
      <c r="EC70" s="24"/>
      <c r="ED70" s="24"/>
      <c r="EE70" s="24"/>
      <c r="EF70" s="24"/>
      <c r="EG70" s="24"/>
      <c r="EH70" s="24"/>
      <c r="EI70" s="24"/>
      <c r="EJ70" s="24"/>
      <c r="EK70" s="24"/>
      <c r="EL70" s="24"/>
      <c r="EM70" s="24"/>
      <c r="EN70" s="24"/>
      <c r="EO70" s="24"/>
      <c r="EP70" s="24"/>
      <c r="EQ70" s="24"/>
      <c r="ER70" s="24"/>
      <c r="ES70" s="24"/>
      <c r="ET70" s="24"/>
      <c r="EU70" s="24"/>
      <c r="EV70" s="24"/>
      <c r="EW70" s="24"/>
      <c r="EX70" s="24"/>
      <c r="EY70" s="24"/>
      <c r="EZ70" s="24"/>
      <c r="FA70" s="24"/>
      <c r="FB70" s="24"/>
      <c r="FC70" s="24"/>
      <c r="FD70" s="24"/>
      <c r="FE70" s="24"/>
      <c r="FF70" s="24"/>
      <c r="FG70" s="24"/>
      <c r="FH70" s="24"/>
      <c r="FI70" s="24"/>
      <c r="FJ70" s="24"/>
      <c r="FK70" s="24"/>
      <c r="FL70" s="24"/>
      <c r="FM70" s="24"/>
      <c r="FN70" s="24"/>
      <c r="FO70" s="24"/>
      <c r="FP70" s="24"/>
      <c r="FQ70" s="24"/>
      <c r="FR70" s="24"/>
      <c r="FS70" s="24"/>
      <c r="FT70" s="24"/>
      <c r="FU70" s="24"/>
      <c r="FV70" s="24"/>
      <c r="FW70" s="24"/>
      <c r="FX70" s="24"/>
      <c r="FY70" s="24"/>
      <c r="FZ70" s="24"/>
      <c r="GA70" s="24"/>
      <c r="GB70" s="24"/>
      <c r="GC70" s="24"/>
      <c r="GD70" s="24"/>
      <c r="GE70" s="24"/>
      <c r="GF70" s="24"/>
      <c r="GG70" s="24"/>
      <c r="GH70" s="24"/>
      <c r="GI70" s="24"/>
      <c r="GJ70" s="24"/>
      <c r="GK70" s="24"/>
      <c r="GL70" s="24"/>
      <c r="GM70" s="24"/>
      <c r="GN70" s="24"/>
      <c r="GO70" s="24"/>
      <c r="GP70" s="24"/>
      <c r="GQ70" s="24"/>
      <c r="GR70" s="24"/>
      <c r="GS70" s="24"/>
      <c r="GT70" s="24"/>
      <c r="GU70" s="24"/>
      <c r="GV70" s="24"/>
      <c r="GW70" s="24"/>
      <c r="GX70" s="24"/>
      <c r="GY70" s="24"/>
      <c r="GZ70" s="24"/>
      <c r="HA70" s="24"/>
      <c r="HB70" s="24"/>
      <c r="HC70" s="24"/>
      <c r="HD70" s="24"/>
      <c r="HE70" s="24"/>
      <c r="HF70" s="24"/>
      <c r="HG70" s="24"/>
      <c r="HH70" s="24"/>
      <c r="HI70" s="24"/>
      <c r="HJ70" s="24"/>
      <c r="HK70" s="24"/>
      <c r="HL70" s="24"/>
      <c r="HM70" s="24"/>
      <c r="HN70" s="24"/>
      <c r="HO70" s="24"/>
      <c r="HP70" s="24"/>
      <c r="HQ70" s="24"/>
      <c r="HR70" s="24"/>
      <c r="HS70" s="24"/>
      <c r="HT70" s="24"/>
      <c r="HU70" s="24"/>
      <c r="HV70" s="24"/>
    </row>
    <row r="71" spans="1:230" ht="52.5" customHeight="1" thickTop="1" thickBot="1">
      <c r="A71" s="25"/>
      <c r="B71" s="19" t="s">
        <v>23</v>
      </c>
      <c r="C71" s="19" t="s">
        <v>74</v>
      </c>
      <c r="D71" s="19" t="s">
        <v>11</v>
      </c>
      <c r="E71" s="48">
        <v>2024</v>
      </c>
      <c r="F71" s="20" t="s">
        <v>181</v>
      </c>
      <c r="G71" s="21" t="s">
        <v>182</v>
      </c>
      <c r="H71" s="22" t="s">
        <v>84</v>
      </c>
      <c r="I71" s="23">
        <v>33415</v>
      </c>
      <c r="J71" s="10"/>
      <c r="K71" s="54">
        <v>0</v>
      </c>
      <c r="L71" s="12"/>
      <c r="M71" s="12"/>
      <c r="N71" s="55"/>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24"/>
      <c r="BR71" s="24"/>
      <c r="BS71" s="24"/>
      <c r="BT71" s="24"/>
      <c r="BU71" s="24"/>
      <c r="BV71" s="24"/>
      <c r="BW71" s="24"/>
      <c r="BX71" s="24"/>
      <c r="BY71" s="24"/>
      <c r="BZ71" s="24"/>
      <c r="CA71" s="24"/>
      <c r="CB71" s="24"/>
      <c r="CC71" s="24"/>
      <c r="CD71" s="24"/>
      <c r="CE71" s="24"/>
      <c r="CF71" s="24"/>
      <c r="CG71" s="24"/>
      <c r="CH71" s="24"/>
      <c r="CI71" s="24"/>
      <c r="CJ71" s="24"/>
      <c r="CK71" s="24"/>
      <c r="CL71" s="24"/>
      <c r="CM71" s="24"/>
      <c r="CN71" s="24"/>
      <c r="CO71" s="24"/>
      <c r="CP71" s="24"/>
      <c r="CQ71" s="24"/>
      <c r="CR71" s="24"/>
      <c r="CS71" s="24"/>
      <c r="CT71" s="24"/>
      <c r="CU71" s="24"/>
      <c r="CV71" s="24"/>
      <c r="CW71" s="24"/>
      <c r="CX71" s="24"/>
      <c r="CY71" s="24"/>
      <c r="CZ71" s="24"/>
      <c r="DA71" s="24"/>
      <c r="DB71" s="24"/>
      <c r="DC71" s="24"/>
      <c r="DD71" s="24"/>
      <c r="DE71" s="24"/>
      <c r="DF71" s="24"/>
      <c r="DG71" s="24"/>
      <c r="DH71" s="24"/>
      <c r="DI71" s="24"/>
      <c r="DJ71" s="24"/>
      <c r="DK71" s="24"/>
      <c r="DL71" s="24"/>
      <c r="DM71" s="24"/>
      <c r="DN71" s="24"/>
      <c r="DO71" s="24"/>
      <c r="DP71" s="24"/>
      <c r="DQ71" s="24"/>
      <c r="DR71" s="24"/>
      <c r="DS71" s="24"/>
      <c r="DT71" s="24"/>
      <c r="DU71" s="24"/>
      <c r="DV71" s="24"/>
      <c r="DW71" s="24"/>
      <c r="DX71" s="24"/>
      <c r="DY71" s="24"/>
      <c r="DZ71" s="24"/>
      <c r="EA71" s="24"/>
      <c r="EB71" s="24"/>
      <c r="EC71" s="24"/>
      <c r="ED71" s="24"/>
      <c r="EE71" s="24"/>
      <c r="EF71" s="24"/>
      <c r="EG71" s="24"/>
      <c r="EH71" s="24"/>
      <c r="EI71" s="24"/>
      <c r="EJ71" s="24"/>
      <c r="EK71" s="24"/>
      <c r="EL71" s="24"/>
      <c r="EM71" s="24"/>
      <c r="EN71" s="24"/>
      <c r="EO71" s="24"/>
      <c r="EP71" s="24"/>
      <c r="EQ71" s="24"/>
      <c r="ER71" s="24"/>
      <c r="ES71" s="24"/>
      <c r="ET71" s="24"/>
      <c r="EU71" s="24"/>
      <c r="EV71" s="24"/>
      <c r="EW71" s="24"/>
      <c r="EX71" s="24"/>
      <c r="EY71" s="24"/>
      <c r="EZ71" s="24"/>
      <c r="FA71" s="24"/>
      <c r="FB71" s="24"/>
      <c r="FC71" s="24"/>
      <c r="FD71" s="24"/>
      <c r="FE71" s="24"/>
      <c r="FF71" s="24"/>
      <c r="FG71" s="24"/>
      <c r="FH71" s="24"/>
      <c r="FI71" s="24"/>
      <c r="FJ71" s="24"/>
      <c r="FK71" s="24"/>
      <c r="FL71" s="24"/>
      <c r="FM71" s="24"/>
      <c r="FN71" s="24"/>
      <c r="FO71" s="24"/>
      <c r="FP71" s="24"/>
      <c r="FQ71" s="24"/>
      <c r="FR71" s="24"/>
      <c r="FS71" s="24"/>
      <c r="FT71" s="24"/>
      <c r="FU71" s="24"/>
      <c r="FV71" s="24"/>
      <c r="FW71" s="24"/>
      <c r="FX71" s="24"/>
      <c r="FY71" s="24"/>
      <c r="FZ71" s="24"/>
      <c r="GA71" s="24"/>
      <c r="GB71" s="24"/>
      <c r="GC71" s="24"/>
      <c r="GD71" s="24"/>
      <c r="GE71" s="24"/>
      <c r="GF71" s="24"/>
      <c r="GG71" s="24"/>
      <c r="GH71" s="24"/>
      <c r="GI71" s="24"/>
      <c r="GJ71" s="24"/>
      <c r="GK71" s="24"/>
      <c r="GL71" s="24"/>
      <c r="GM71" s="24"/>
      <c r="GN71" s="24"/>
      <c r="GO71" s="24"/>
      <c r="GP71" s="24"/>
      <c r="GQ71" s="24"/>
      <c r="GR71" s="24"/>
      <c r="GS71" s="24"/>
      <c r="GT71" s="24"/>
      <c r="GU71" s="24"/>
      <c r="GV71" s="24"/>
      <c r="GW71" s="24"/>
      <c r="GX71" s="24"/>
      <c r="GY71" s="24"/>
      <c r="GZ71" s="24"/>
      <c r="HA71" s="24"/>
      <c r="HB71" s="24"/>
      <c r="HC71" s="24"/>
      <c r="HD71" s="24"/>
      <c r="HE71" s="24"/>
      <c r="HF71" s="24"/>
      <c r="HG71" s="24"/>
      <c r="HH71" s="24"/>
      <c r="HI71" s="24"/>
      <c r="HJ71" s="24"/>
      <c r="HK71" s="24"/>
      <c r="HL71" s="24"/>
      <c r="HM71" s="24"/>
      <c r="HN71" s="24"/>
      <c r="HO71" s="24"/>
      <c r="HP71" s="24"/>
      <c r="HQ71" s="24"/>
      <c r="HR71" s="24"/>
      <c r="HS71" s="24"/>
      <c r="HT71" s="24"/>
      <c r="HU71" s="24"/>
      <c r="HV71" s="24"/>
    </row>
    <row r="72" spans="1:230" ht="52.5" customHeight="1" thickTop="1" thickBot="1">
      <c r="A72" s="25"/>
      <c r="B72" s="19" t="s">
        <v>23</v>
      </c>
      <c r="C72" s="19" t="s">
        <v>74</v>
      </c>
      <c r="D72" s="19" t="s">
        <v>12</v>
      </c>
      <c r="E72" s="48">
        <v>2024</v>
      </c>
      <c r="F72" s="20" t="s">
        <v>183</v>
      </c>
      <c r="G72" s="21" t="s">
        <v>184</v>
      </c>
      <c r="H72" s="22" t="s">
        <v>85</v>
      </c>
      <c r="I72" s="23">
        <v>37874</v>
      </c>
      <c r="J72" s="10"/>
      <c r="K72" s="54">
        <v>0</v>
      </c>
      <c r="L72" s="12"/>
      <c r="M72" s="12"/>
      <c r="N72" s="55"/>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c r="BH72" s="24"/>
      <c r="BI72" s="24"/>
      <c r="BJ72" s="24"/>
      <c r="BK72" s="24"/>
      <c r="BL72" s="24"/>
      <c r="BM72" s="24"/>
      <c r="BN72" s="24"/>
      <c r="BO72" s="24"/>
      <c r="BP72" s="24"/>
      <c r="BQ72" s="24"/>
      <c r="BR72" s="24"/>
      <c r="BS72" s="24"/>
      <c r="BT72" s="24"/>
      <c r="BU72" s="24"/>
      <c r="BV72" s="24"/>
      <c r="BW72" s="24"/>
      <c r="BX72" s="24"/>
      <c r="BY72" s="24"/>
      <c r="BZ72" s="24"/>
      <c r="CA72" s="24"/>
      <c r="CB72" s="24"/>
      <c r="CC72" s="24"/>
      <c r="CD72" s="24"/>
      <c r="CE72" s="24"/>
      <c r="CF72" s="24"/>
      <c r="CG72" s="24"/>
      <c r="CH72" s="24"/>
      <c r="CI72" s="24"/>
      <c r="CJ72" s="24"/>
      <c r="CK72" s="24"/>
      <c r="CL72" s="24"/>
      <c r="CM72" s="24"/>
      <c r="CN72" s="24"/>
      <c r="CO72" s="24"/>
      <c r="CP72" s="24"/>
      <c r="CQ72" s="24"/>
      <c r="CR72" s="24"/>
      <c r="CS72" s="24"/>
      <c r="CT72" s="24"/>
      <c r="CU72" s="24"/>
      <c r="CV72" s="24"/>
      <c r="CW72" s="24"/>
      <c r="CX72" s="24"/>
      <c r="CY72" s="24"/>
      <c r="CZ72" s="24"/>
      <c r="DA72" s="24"/>
      <c r="DB72" s="24"/>
      <c r="DC72" s="24"/>
      <c r="DD72" s="24"/>
      <c r="DE72" s="24"/>
      <c r="DF72" s="24"/>
      <c r="DG72" s="24"/>
      <c r="DH72" s="24"/>
      <c r="DI72" s="24"/>
      <c r="DJ72" s="24"/>
      <c r="DK72" s="24"/>
      <c r="DL72" s="24"/>
      <c r="DM72" s="24"/>
      <c r="DN72" s="24"/>
      <c r="DO72" s="24"/>
      <c r="DP72" s="24"/>
      <c r="DQ72" s="24"/>
      <c r="DR72" s="24"/>
      <c r="DS72" s="24"/>
      <c r="DT72" s="24"/>
      <c r="DU72" s="24"/>
      <c r="DV72" s="24"/>
      <c r="DW72" s="24"/>
      <c r="DX72" s="24"/>
      <c r="DY72" s="24"/>
      <c r="DZ72" s="24"/>
      <c r="EA72" s="24"/>
      <c r="EB72" s="24"/>
      <c r="EC72" s="24"/>
      <c r="ED72" s="24"/>
      <c r="EE72" s="24"/>
      <c r="EF72" s="24"/>
      <c r="EG72" s="24"/>
      <c r="EH72" s="24"/>
      <c r="EI72" s="24"/>
      <c r="EJ72" s="24"/>
      <c r="EK72" s="24"/>
      <c r="EL72" s="24"/>
      <c r="EM72" s="24"/>
      <c r="EN72" s="24"/>
      <c r="EO72" s="24"/>
      <c r="EP72" s="24"/>
      <c r="EQ72" s="24"/>
      <c r="ER72" s="24"/>
      <c r="ES72" s="24"/>
      <c r="ET72" s="24"/>
      <c r="EU72" s="24"/>
      <c r="EV72" s="24"/>
      <c r="EW72" s="24"/>
      <c r="EX72" s="24"/>
      <c r="EY72" s="24"/>
      <c r="EZ72" s="24"/>
      <c r="FA72" s="24"/>
      <c r="FB72" s="24"/>
      <c r="FC72" s="24"/>
      <c r="FD72" s="24"/>
      <c r="FE72" s="24"/>
      <c r="FF72" s="24"/>
      <c r="FG72" s="24"/>
      <c r="FH72" s="24"/>
      <c r="FI72" s="24"/>
      <c r="FJ72" s="24"/>
      <c r="FK72" s="24"/>
      <c r="FL72" s="24"/>
      <c r="FM72" s="24"/>
      <c r="FN72" s="24"/>
      <c r="FO72" s="24"/>
      <c r="FP72" s="24"/>
      <c r="FQ72" s="24"/>
      <c r="FR72" s="24"/>
      <c r="FS72" s="24"/>
      <c r="FT72" s="24"/>
      <c r="FU72" s="24"/>
      <c r="FV72" s="24"/>
      <c r="FW72" s="24"/>
      <c r="FX72" s="24"/>
      <c r="FY72" s="24"/>
      <c r="FZ72" s="24"/>
      <c r="GA72" s="24"/>
      <c r="GB72" s="24"/>
      <c r="GC72" s="24"/>
      <c r="GD72" s="24"/>
      <c r="GE72" s="24"/>
      <c r="GF72" s="24"/>
      <c r="GG72" s="24"/>
      <c r="GH72" s="24"/>
      <c r="GI72" s="24"/>
      <c r="GJ72" s="24"/>
      <c r="GK72" s="24"/>
      <c r="GL72" s="24"/>
      <c r="GM72" s="24"/>
      <c r="GN72" s="24"/>
      <c r="GO72" s="24"/>
      <c r="GP72" s="24"/>
      <c r="GQ72" s="24"/>
      <c r="GR72" s="24"/>
      <c r="GS72" s="24"/>
      <c r="GT72" s="24"/>
      <c r="GU72" s="24"/>
      <c r="GV72" s="24"/>
      <c r="GW72" s="24"/>
      <c r="GX72" s="24"/>
      <c r="GY72" s="24"/>
      <c r="GZ72" s="24"/>
      <c r="HA72" s="24"/>
      <c r="HB72" s="24"/>
      <c r="HC72" s="24"/>
      <c r="HD72" s="24"/>
      <c r="HE72" s="24"/>
      <c r="HF72" s="24"/>
      <c r="HG72" s="24"/>
      <c r="HH72" s="24"/>
      <c r="HI72" s="24"/>
      <c r="HJ72" s="24"/>
      <c r="HK72" s="24"/>
      <c r="HL72" s="24"/>
      <c r="HM72" s="24"/>
      <c r="HN72" s="24"/>
      <c r="HO72" s="24"/>
      <c r="HP72" s="24"/>
      <c r="HQ72" s="24"/>
      <c r="HR72" s="24"/>
      <c r="HS72" s="24"/>
      <c r="HT72" s="24"/>
      <c r="HU72" s="24"/>
      <c r="HV72" s="24"/>
    </row>
    <row r="73" spans="1:230" ht="52.5" customHeight="1" thickTop="1" thickBot="1">
      <c r="A73" s="25"/>
      <c r="B73" s="19" t="s">
        <v>23</v>
      </c>
      <c r="C73" s="19" t="s">
        <v>74</v>
      </c>
      <c r="D73" s="19" t="s">
        <v>86</v>
      </c>
      <c r="E73" s="48">
        <v>2024</v>
      </c>
      <c r="F73" s="20" t="s">
        <v>87</v>
      </c>
      <c r="G73" s="21" t="s">
        <v>176</v>
      </c>
      <c r="H73" s="22" t="s">
        <v>68</v>
      </c>
      <c r="I73" s="28">
        <v>23563</v>
      </c>
      <c r="J73" s="10"/>
      <c r="K73" s="54">
        <v>0</v>
      </c>
      <c r="L73" s="12"/>
      <c r="M73" s="12"/>
      <c r="N73" s="55"/>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4"/>
      <c r="BS73" s="24"/>
      <c r="BT73" s="24"/>
      <c r="BU73" s="24"/>
      <c r="BV73" s="24"/>
      <c r="BW73" s="24"/>
      <c r="BX73" s="24"/>
      <c r="BY73" s="24"/>
      <c r="BZ73" s="24"/>
      <c r="CA73" s="24"/>
      <c r="CB73" s="24"/>
      <c r="CC73" s="24"/>
      <c r="CD73" s="24"/>
      <c r="CE73" s="24"/>
      <c r="CF73" s="24"/>
      <c r="CG73" s="24"/>
      <c r="CH73" s="24"/>
      <c r="CI73" s="24"/>
      <c r="CJ73" s="24"/>
      <c r="CK73" s="24"/>
      <c r="CL73" s="24"/>
      <c r="CM73" s="24"/>
      <c r="CN73" s="24"/>
      <c r="CO73" s="24"/>
      <c r="CP73" s="24"/>
      <c r="CQ73" s="24"/>
      <c r="CR73" s="24"/>
      <c r="CS73" s="24"/>
      <c r="CT73" s="24"/>
      <c r="CU73" s="24"/>
      <c r="CV73" s="24"/>
      <c r="CW73" s="24"/>
      <c r="CX73" s="24"/>
      <c r="CY73" s="24"/>
      <c r="CZ73" s="24"/>
      <c r="DA73" s="24"/>
      <c r="DB73" s="24"/>
      <c r="DC73" s="24"/>
      <c r="DD73" s="24"/>
      <c r="DE73" s="24"/>
      <c r="DF73" s="24"/>
      <c r="DG73" s="24"/>
      <c r="DH73" s="24"/>
      <c r="DI73" s="24"/>
      <c r="DJ73" s="24"/>
      <c r="DK73" s="24"/>
      <c r="DL73" s="24"/>
      <c r="DM73" s="24"/>
      <c r="DN73" s="24"/>
      <c r="DO73" s="24"/>
      <c r="DP73" s="24"/>
      <c r="DQ73" s="24"/>
      <c r="DR73" s="24"/>
      <c r="DS73" s="24"/>
      <c r="DT73" s="24"/>
      <c r="DU73" s="24"/>
      <c r="DV73" s="24"/>
      <c r="DW73" s="24"/>
      <c r="DX73" s="24"/>
      <c r="DY73" s="24"/>
      <c r="DZ73" s="24"/>
      <c r="EA73" s="24"/>
      <c r="EB73" s="24"/>
      <c r="EC73" s="24"/>
      <c r="ED73" s="24"/>
      <c r="EE73" s="24"/>
      <c r="EF73" s="24"/>
      <c r="EG73" s="24"/>
      <c r="EH73" s="24"/>
      <c r="EI73" s="24"/>
      <c r="EJ73" s="24"/>
      <c r="EK73" s="24"/>
      <c r="EL73" s="24"/>
      <c r="EM73" s="24"/>
      <c r="EN73" s="24"/>
      <c r="EO73" s="24"/>
      <c r="EP73" s="24"/>
      <c r="EQ73" s="24"/>
      <c r="ER73" s="24"/>
      <c r="ES73" s="24"/>
      <c r="ET73" s="24"/>
      <c r="EU73" s="24"/>
      <c r="EV73" s="24"/>
      <c r="EW73" s="24"/>
      <c r="EX73" s="24"/>
      <c r="EY73" s="24"/>
      <c r="EZ73" s="24"/>
      <c r="FA73" s="24"/>
      <c r="FB73" s="24"/>
      <c r="FC73" s="24"/>
      <c r="FD73" s="24"/>
      <c r="FE73" s="24"/>
      <c r="FF73" s="24"/>
      <c r="FG73" s="24"/>
      <c r="FH73" s="24"/>
      <c r="FI73" s="24"/>
      <c r="FJ73" s="24"/>
      <c r="FK73" s="24"/>
      <c r="FL73" s="24"/>
      <c r="FM73" s="24"/>
      <c r="FN73" s="24"/>
      <c r="FO73" s="24"/>
      <c r="FP73" s="24"/>
      <c r="FQ73" s="24"/>
      <c r="FR73" s="24"/>
      <c r="FS73" s="24"/>
      <c r="FT73" s="24"/>
      <c r="FU73" s="24"/>
      <c r="FV73" s="24"/>
      <c r="FW73" s="24"/>
      <c r="FX73" s="24"/>
      <c r="FY73" s="24"/>
      <c r="FZ73" s="24"/>
      <c r="GA73" s="24"/>
      <c r="GB73" s="24"/>
      <c r="GC73" s="24"/>
      <c r="GD73" s="24"/>
      <c r="GE73" s="24"/>
      <c r="GF73" s="24"/>
      <c r="GG73" s="24"/>
      <c r="GH73" s="24"/>
      <c r="GI73" s="24"/>
      <c r="GJ73" s="24"/>
      <c r="GK73" s="24"/>
      <c r="GL73" s="24"/>
      <c r="GM73" s="24"/>
      <c r="GN73" s="24"/>
      <c r="GO73" s="24"/>
      <c r="GP73" s="24"/>
      <c r="GQ73" s="24"/>
      <c r="GR73" s="24"/>
      <c r="GS73" s="24"/>
      <c r="GT73" s="24"/>
      <c r="GU73" s="24"/>
      <c r="GV73" s="24"/>
      <c r="GW73" s="24"/>
      <c r="GX73" s="24"/>
      <c r="GY73" s="24"/>
      <c r="GZ73" s="24"/>
      <c r="HA73" s="24"/>
      <c r="HB73" s="24"/>
      <c r="HC73" s="24"/>
      <c r="HD73" s="24"/>
      <c r="HE73" s="24"/>
      <c r="HF73" s="24"/>
      <c r="HG73" s="24"/>
      <c r="HH73" s="24"/>
      <c r="HI73" s="24"/>
      <c r="HJ73" s="24"/>
      <c r="HK73" s="24"/>
      <c r="HL73" s="24"/>
      <c r="HM73" s="24"/>
      <c r="HN73" s="24"/>
      <c r="HO73" s="24"/>
      <c r="HP73" s="24"/>
      <c r="HQ73" s="24"/>
      <c r="HR73" s="24"/>
      <c r="HS73" s="24"/>
      <c r="HT73" s="24"/>
      <c r="HU73" s="24"/>
      <c r="HV73" s="24"/>
    </row>
    <row r="74" spans="1:230" ht="52.5" customHeight="1" thickTop="1" thickBot="1">
      <c r="A74" s="25"/>
      <c r="B74" s="19" t="s">
        <v>23</v>
      </c>
      <c r="C74" s="19" t="s">
        <v>74</v>
      </c>
      <c r="D74" s="19" t="s">
        <v>88</v>
      </c>
      <c r="E74" s="48">
        <v>2024</v>
      </c>
      <c r="F74" s="20" t="s">
        <v>185</v>
      </c>
      <c r="G74" s="21" t="s">
        <v>180</v>
      </c>
      <c r="H74" s="22" t="s">
        <v>89</v>
      </c>
      <c r="I74" s="28">
        <v>30468</v>
      </c>
      <c r="J74" s="10"/>
      <c r="K74" s="54">
        <v>0</v>
      </c>
      <c r="L74" s="12"/>
      <c r="M74" s="12"/>
      <c r="N74" s="55"/>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E74" s="24"/>
      <c r="BF74" s="24"/>
      <c r="BG74" s="24"/>
      <c r="BH74" s="24"/>
      <c r="BI74" s="24"/>
      <c r="BJ74" s="24"/>
      <c r="BK74" s="24"/>
      <c r="BL74" s="24"/>
      <c r="BM74" s="24"/>
      <c r="BN74" s="24"/>
      <c r="BO74" s="24"/>
      <c r="BP74" s="24"/>
      <c r="BQ74" s="24"/>
      <c r="BR74" s="24"/>
      <c r="BS74" s="24"/>
      <c r="BT74" s="24"/>
      <c r="BU74" s="24"/>
      <c r="BV74" s="24"/>
      <c r="BW74" s="24"/>
      <c r="BX74" s="24"/>
      <c r="BY74" s="24"/>
      <c r="BZ74" s="24"/>
      <c r="CA74" s="24"/>
      <c r="CB74" s="24"/>
      <c r="CC74" s="24"/>
      <c r="CD74" s="24"/>
      <c r="CE74" s="24"/>
      <c r="CF74" s="24"/>
      <c r="CG74" s="24"/>
      <c r="CH74" s="24"/>
      <c r="CI74" s="24"/>
      <c r="CJ74" s="24"/>
      <c r="CK74" s="24"/>
      <c r="CL74" s="24"/>
      <c r="CM74" s="24"/>
      <c r="CN74" s="24"/>
      <c r="CO74" s="24"/>
      <c r="CP74" s="24"/>
      <c r="CQ74" s="24"/>
      <c r="CR74" s="24"/>
      <c r="CS74" s="24"/>
      <c r="CT74" s="24"/>
      <c r="CU74" s="24"/>
      <c r="CV74" s="24"/>
      <c r="CW74" s="24"/>
      <c r="CX74" s="24"/>
      <c r="CY74" s="24"/>
      <c r="CZ74" s="24"/>
      <c r="DA74" s="24"/>
      <c r="DB74" s="24"/>
      <c r="DC74" s="24"/>
      <c r="DD74" s="24"/>
      <c r="DE74" s="24"/>
      <c r="DF74" s="24"/>
      <c r="DG74" s="24"/>
      <c r="DH74" s="24"/>
      <c r="DI74" s="24"/>
      <c r="DJ74" s="24"/>
      <c r="DK74" s="24"/>
      <c r="DL74" s="24"/>
      <c r="DM74" s="24"/>
      <c r="DN74" s="24"/>
      <c r="DO74" s="24"/>
      <c r="DP74" s="24"/>
      <c r="DQ74" s="24"/>
      <c r="DR74" s="24"/>
      <c r="DS74" s="24"/>
      <c r="DT74" s="24"/>
      <c r="DU74" s="24"/>
      <c r="DV74" s="24"/>
      <c r="DW74" s="24"/>
      <c r="DX74" s="24"/>
      <c r="DY74" s="24"/>
      <c r="DZ74" s="24"/>
      <c r="EA74" s="24"/>
      <c r="EB74" s="24"/>
      <c r="EC74" s="24"/>
      <c r="ED74" s="24"/>
      <c r="EE74" s="24"/>
      <c r="EF74" s="24"/>
      <c r="EG74" s="24"/>
      <c r="EH74" s="24"/>
      <c r="EI74" s="24"/>
      <c r="EJ74" s="24"/>
      <c r="EK74" s="24"/>
      <c r="EL74" s="24"/>
      <c r="EM74" s="24"/>
      <c r="EN74" s="24"/>
      <c r="EO74" s="24"/>
      <c r="EP74" s="24"/>
      <c r="EQ74" s="24"/>
      <c r="ER74" s="24"/>
      <c r="ES74" s="24"/>
      <c r="ET74" s="24"/>
      <c r="EU74" s="24"/>
      <c r="EV74" s="24"/>
      <c r="EW74" s="24"/>
      <c r="EX74" s="24"/>
      <c r="EY74" s="24"/>
      <c r="EZ74" s="24"/>
      <c r="FA74" s="24"/>
      <c r="FB74" s="24"/>
      <c r="FC74" s="24"/>
      <c r="FD74" s="24"/>
      <c r="FE74" s="24"/>
      <c r="FF74" s="24"/>
      <c r="FG74" s="24"/>
      <c r="FH74" s="24"/>
      <c r="FI74" s="24"/>
      <c r="FJ74" s="24"/>
      <c r="FK74" s="24"/>
      <c r="FL74" s="24"/>
      <c r="FM74" s="24"/>
      <c r="FN74" s="24"/>
      <c r="FO74" s="24"/>
      <c r="FP74" s="24"/>
      <c r="FQ74" s="24"/>
      <c r="FR74" s="24"/>
      <c r="FS74" s="24"/>
      <c r="FT74" s="24"/>
      <c r="FU74" s="24"/>
      <c r="FV74" s="24"/>
      <c r="FW74" s="24"/>
      <c r="FX74" s="24"/>
      <c r="FY74" s="24"/>
      <c r="FZ74" s="24"/>
      <c r="GA74" s="24"/>
      <c r="GB74" s="24"/>
      <c r="GC74" s="24"/>
      <c r="GD74" s="24"/>
      <c r="GE74" s="24"/>
      <c r="GF74" s="24"/>
      <c r="GG74" s="24"/>
      <c r="GH74" s="24"/>
      <c r="GI74" s="24"/>
      <c r="GJ74" s="24"/>
      <c r="GK74" s="24"/>
      <c r="GL74" s="24"/>
      <c r="GM74" s="24"/>
      <c r="GN74" s="24"/>
      <c r="GO74" s="24"/>
      <c r="GP74" s="24"/>
      <c r="GQ74" s="24"/>
      <c r="GR74" s="24"/>
      <c r="GS74" s="24"/>
      <c r="GT74" s="24"/>
      <c r="GU74" s="24"/>
      <c r="GV74" s="24"/>
      <c r="GW74" s="24"/>
      <c r="GX74" s="24"/>
      <c r="GY74" s="24"/>
      <c r="GZ74" s="24"/>
      <c r="HA74" s="24"/>
      <c r="HB74" s="24"/>
      <c r="HC74" s="24"/>
      <c r="HD74" s="24"/>
      <c r="HE74" s="24"/>
      <c r="HF74" s="24"/>
      <c r="HG74" s="24"/>
      <c r="HH74" s="24"/>
      <c r="HI74" s="24"/>
      <c r="HJ74" s="24"/>
      <c r="HK74" s="24"/>
      <c r="HL74" s="24"/>
      <c r="HM74" s="24"/>
      <c r="HN74" s="24"/>
      <c r="HO74" s="24"/>
      <c r="HP74" s="24"/>
      <c r="HQ74" s="24"/>
      <c r="HR74" s="24"/>
      <c r="HS74" s="24"/>
      <c r="HT74" s="24"/>
      <c r="HU74" s="24"/>
      <c r="HV74" s="24"/>
    </row>
    <row r="75" spans="1:230" ht="52.5" customHeight="1" thickTop="1" thickBot="1">
      <c r="A75" s="25"/>
      <c r="B75" s="19" t="s">
        <v>23</v>
      </c>
      <c r="C75" s="19" t="s">
        <v>74</v>
      </c>
      <c r="D75" s="19" t="s">
        <v>90</v>
      </c>
      <c r="E75" s="48">
        <v>2024</v>
      </c>
      <c r="F75" s="20" t="s">
        <v>91</v>
      </c>
      <c r="G75" s="21" t="s">
        <v>186</v>
      </c>
      <c r="H75" s="22" t="s">
        <v>77</v>
      </c>
      <c r="I75" s="28">
        <v>23454</v>
      </c>
      <c r="J75" s="10"/>
      <c r="K75" s="54">
        <v>0</v>
      </c>
      <c r="L75" s="12"/>
      <c r="M75" s="12"/>
      <c r="N75" s="55"/>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c r="BE75" s="24"/>
      <c r="BF75" s="24"/>
      <c r="BG75" s="24"/>
      <c r="BH75" s="24"/>
      <c r="BI75" s="24"/>
      <c r="BJ75" s="24"/>
      <c r="BK75" s="24"/>
      <c r="BL75" s="24"/>
      <c r="BM75" s="24"/>
      <c r="BN75" s="24"/>
      <c r="BO75" s="24"/>
      <c r="BP75" s="24"/>
      <c r="BQ75" s="24"/>
      <c r="BR75" s="24"/>
      <c r="BS75" s="24"/>
      <c r="BT75" s="24"/>
      <c r="BU75" s="24"/>
      <c r="BV75" s="24"/>
      <c r="BW75" s="24"/>
      <c r="BX75" s="24"/>
      <c r="BY75" s="24"/>
      <c r="BZ75" s="24"/>
      <c r="CA75" s="24"/>
      <c r="CB75" s="24"/>
      <c r="CC75" s="24"/>
      <c r="CD75" s="24"/>
      <c r="CE75" s="24"/>
      <c r="CF75" s="24"/>
      <c r="CG75" s="24"/>
      <c r="CH75" s="24"/>
      <c r="CI75" s="24"/>
      <c r="CJ75" s="24"/>
      <c r="CK75" s="24"/>
      <c r="CL75" s="24"/>
      <c r="CM75" s="24"/>
      <c r="CN75" s="24"/>
      <c r="CO75" s="24"/>
      <c r="CP75" s="24"/>
      <c r="CQ75" s="24"/>
      <c r="CR75" s="24"/>
      <c r="CS75" s="24"/>
      <c r="CT75" s="24"/>
      <c r="CU75" s="24"/>
      <c r="CV75" s="24"/>
      <c r="CW75" s="24"/>
      <c r="CX75" s="24"/>
      <c r="CY75" s="24"/>
      <c r="CZ75" s="24"/>
      <c r="DA75" s="24"/>
      <c r="DB75" s="24"/>
      <c r="DC75" s="24"/>
      <c r="DD75" s="24"/>
      <c r="DE75" s="24"/>
      <c r="DF75" s="24"/>
      <c r="DG75" s="24"/>
      <c r="DH75" s="24"/>
      <c r="DI75" s="24"/>
      <c r="DJ75" s="24"/>
      <c r="DK75" s="24"/>
      <c r="DL75" s="24"/>
      <c r="DM75" s="24"/>
      <c r="DN75" s="24"/>
      <c r="DO75" s="24"/>
      <c r="DP75" s="24"/>
      <c r="DQ75" s="24"/>
      <c r="DR75" s="24"/>
      <c r="DS75" s="24"/>
      <c r="DT75" s="24"/>
      <c r="DU75" s="24"/>
      <c r="DV75" s="24"/>
      <c r="DW75" s="24"/>
      <c r="DX75" s="24"/>
      <c r="DY75" s="24"/>
      <c r="DZ75" s="24"/>
      <c r="EA75" s="24"/>
      <c r="EB75" s="24"/>
      <c r="EC75" s="24"/>
      <c r="ED75" s="24"/>
      <c r="EE75" s="24"/>
      <c r="EF75" s="24"/>
      <c r="EG75" s="24"/>
      <c r="EH75" s="24"/>
      <c r="EI75" s="24"/>
      <c r="EJ75" s="24"/>
      <c r="EK75" s="24"/>
      <c r="EL75" s="24"/>
      <c r="EM75" s="24"/>
      <c r="EN75" s="24"/>
      <c r="EO75" s="24"/>
      <c r="EP75" s="24"/>
      <c r="EQ75" s="24"/>
      <c r="ER75" s="24"/>
      <c r="ES75" s="24"/>
      <c r="ET75" s="24"/>
      <c r="EU75" s="24"/>
      <c r="EV75" s="24"/>
      <c r="EW75" s="24"/>
      <c r="EX75" s="24"/>
      <c r="EY75" s="24"/>
      <c r="EZ75" s="24"/>
      <c r="FA75" s="24"/>
      <c r="FB75" s="24"/>
      <c r="FC75" s="24"/>
      <c r="FD75" s="24"/>
      <c r="FE75" s="24"/>
      <c r="FF75" s="24"/>
      <c r="FG75" s="24"/>
      <c r="FH75" s="24"/>
      <c r="FI75" s="24"/>
      <c r="FJ75" s="24"/>
      <c r="FK75" s="24"/>
      <c r="FL75" s="24"/>
      <c r="FM75" s="24"/>
      <c r="FN75" s="24"/>
      <c r="FO75" s="24"/>
      <c r="FP75" s="24"/>
      <c r="FQ75" s="24"/>
      <c r="FR75" s="24"/>
      <c r="FS75" s="24"/>
      <c r="FT75" s="24"/>
      <c r="FU75" s="24"/>
      <c r="FV75" s="24"/>
      <c r="FW75" s="24"/>
      <c r="FX75" s="24"/>
      <c r="FY75" s="24"/>
      <c r="FZ75" s="24"/>
      <c r="GA75" s="24"/>
      <c r="GB75" s="24"/>
      <c r="GC75" s="24"/>
      <c r="GD75" s="24"/>
      <c r="GE75" s="24"/>
      <c r="GF75" s="24"/>
      <c r="GG75" s="24"/>
      <c r="GH75" s="24"/>
      <c r="GI75" s="24"/>
      <c r="GJ75" s="24"/>
      <c r="GK75" s="24"/>
      <c r="GL75" s="24"/>
      <c r="GM75" s="24"/>
      <c r="GN75" s="24"/>
      <c r="GO75" s="24"/>
      <c r="GP75" s="24"/>
      <c r="GQ75" s="24"/>
      <c r="GR75" s="24"/>
      <c r="GS75" s="24"/>
      <c r="GT75" s="24"/>
      <c r="GU75" s="24"/>
      <c r="GV75" s="24"/>
      <c r="GW75" s="24"/>
      <c r="GX75" s="24"/>
      <c r="GY75" s="24"/>
      <c r="GZ75" s="24"/>
      <c r="HA75" s="24"/>
      <c r="HB75" s="24"/>
      <c r="HC75" s="24"/>
      <c r="HD75" s="24"/>
      <c r="HE75" s="24"/>
      <c r="HF75" s="24"/>
      <c r="HG75" s="24"/>
      <c r="HH75" s="24"/>
      <c r="HI75" s="24"/>
      <c r="HJ75" s="24"/>
      <c r="HK75" s="24"/>
      <c r="HL75" s="24"/>
      <c r="HM75" s="24"/>
      <c r="HN75" s="24"/>
      <c r="HO75" s="24"/>
      <c r="HP75" s="24"/>
      <c r="HQ75" s="24"/>
      <c r="HR75" s="24"/>
      <c r="HS75" s="24"/>
      <c r="HT75" s="24"/>
      <c r="HU75" s="24"/>
      <c r="HV75" s="24"/>
    </row>
    <row r="76" spans="1:230" ht="127.5" thickTop="1" thickBot="1">
      <c r="A76" s="25"/>
      <c r="B76" s="19" t="s">
        <v>23</v>
      </c>
      <c r="C76" s="19" t="s">
        <v>74</v>
      </c>
      <c r="D76" s="19" t="s">
        <v>9</v>
      </c>
      <c r="E76" s="48">
        <v>2024</v>
      </c>
      <c r="F76" s="20" t="s">
        <v>92</v>
      </c>
      <c r="G76" s="21" t="s">
        <v>187</v>
      </c>
      <c r="H76" s="29" t="s">
        <v>93</v>
      </c>
      <c r="I76" s="23">
        <v>37340</v>
      </c>
      <c r="J76" s="10"/>
      <c r="K76" s="54">
        <v>0</v>
      </c>
      <c r="L76" s="12"/>
      <c r="M76" s="12"/>
      <c r="N76" s="55"/>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4"/>
      <c r="BE76" s="24"/>
      <c r="BF76" s="24"/>
      <c r="BG76" s="24"/>
      <c r="BH76" s="24"/>
      <c r="BI76" s="24"/>
      <c r="BJ76" s="24"/>
      <c r="BK76" s="24"/>
      <c r="BL76" s="24"/>
      <c r="BM76" s="24"/>
      <c r="BN76" s="24"/>
      <c r="BO76" s="24"/>
      <c r="BP76" s="24"/>
      <c r="BQ76" s="24"/>
      <c r="BR76" s="24"/>
      <c r="BS76" s="24"/>
      <c r="BT76" s="24"/>
      <c r="BU76" s="24"/>
      <c r="BV76" s="24"/>
      <c r="BW76" s="24"/>
      <c r="BX76" s="24"/>
      <c r="BY76" s="24"/>
      <c r="BZ76" s="24"/>
      <c r="CA76" s="24"/>
      <c r="CB76" s="24"/>
      <c r="CC76" s="24"/>
      <c r="CD76" s="24"/>
      <c r="CE76" s="24"/>
      <c r="CF76" s="24"/>
      <c r="CG76" s="24"/>
      <c r="CH76" s="24"/>
      <c r="CI76" s="24"/>
      <c r="CJ76" s="24"/>
      <c r="CK76" s="24"/>
      <c r="CL76" s="24"/>
      <c r="CM76" s="24"/>
      <c r="CN76" s="24"/>
      <c r="CO76" s="24"/>
      <c r="CP76" s="24"/>
      <c r="CQ76" s="24"/>
      <c r="CR76" s="24"/>
      <c r="CS76" s="24"/>
      <c r="CT76" s="24"/>
      <c r="CU76" s="24"/>
      <c r="CV76" s="24"/>
      <c r="CW76" s="24"/>
      <c r="CX76" s="24"/>
      <c r="CY76" s="24"/>
      <c r="CZ76" s="24"/>
      <c r="DA76" s="24"/>
      <c r="DB76" s="24"/>
      <c r="DC76" s="24"/>
      <c r="DD76" s="24"/>
      <c r="DE76" s="24"/>
      <c r="DF76" s="24"/>
      <c r="DG76" s="24"/>
      <c r="DH76" s="24"/>
      <c r="DI76" s="24"/>
      <c r="DJ76" s="24"/>
      <c r="DK76" s="24"/>
      <c r="DL76" s="24"/>
      <c r="DM76" s="24"/>
      <c r="DN76" s="24"/>
      <c r="DO76" s="24"/>
      <c r="DP76" s="24"/>
      <c r="DQ76" s="24"/>
      <c r="DR76" s="24"/>
      <c r="DS76" s="24"/>
      <c r="DT76" s="24"/>
      <c r="DU76" s="24"/>
      <c r="DV76" s="24"/>
      <c r="DW76" s="24"/>
      <c r="DX76" s="24"/>
      <c r="DY76" s="24"/>
      <c r="DZ76" s="24"/>
      <c r="EA76" s="24"/>
      <c r="EB76" s="24"/>
      <c r="EC76" s="24"/>
      <c r="ED76" s="24"/>
      <c r="EE76" s="24"/>
      <c r="EF76" s="24"/>
      <c r="EG76" s="24"/>
      <c r="EH76" s="24"/>
      <c r="EI76" s="24"/>
      <c r="EJ76" s="24"/>
      <c r="EK76" s="24"/>
      <c r="EL76" s="24"/>
      <c r="EM76" s="24"/>
      <c r="EN76" s="24"/>
      <c r="EO76" s="24"/>
      <c r="EP76" s="24"/>
      <c r="EQ76" s="24"/>
      <c r="ER76" s="24"/>
      <c r="ES76" s="24"/>
      <c r="ET76" s="24"/>
      <c r="EU76" s="24"/>
      <c r="EV76" s="24"/>
      <c r="EW76" s="24"/>
      <c r="EX76" s="24"/>
      <c r="EY76" s="24"/>
      <c r="EZ76" s="24"/>
      <c r="FA76" s="24"/>
      <c r="FB76" s="24"/>
      <c r="FC76" s="24"/>
      <c r="FD76" s="24"/>
      <c r="FE76" s="24"/>
      <c r="FF76" s="24"/>
      <c r="FG76" s="24"/>
      <c r="FH76" s="24"/>
      <c r="FI76" s="24"/>
      <c r="FJ76" s="24"/>
      <c r="FK76" s="24"/>
      <c r="FL76" s="24"/>
      <c r="FM76" s="24"/>
      <c r="FN76" s="24"/>
      <c r="FO76" s="24"/>
      <c r="FP76" s="24"/>
      <c r="FQ76" s="24"/>
      <c r="FR76" s="24"/>
      <c r="FS76" s="24"/>
      <c r="FT76" s="24"/>
      <c r="FU76" s="24"/>
      <c r="FV76" s="24"/>
      <c r="FW76" s="24"/>
      <c r="FX76" s="24"/>
      <c r="FY76" s="24"/>
      <c r="FZ76" s="24"/>
      <c r="GA76" s="24"/>
      <c r="GB76" s="24"/>
      <c r="GC76" s="24"/>
      <c r="GD76" s="24"/>
      <c r="GE76" s="24"/>
      <c r="GF76" s="24"/>
      <c r="GG76" s="24"/>
      <c r="GH76" s="24"/>
      <c r="GI76" s="24"/>
      <c r="GJ76" s="24"/>
      <c r="GK76" s="24"/>
      <c r="GL76" s="24"/>
      <c r="GM76" s="24"/>
      <c r="GN76" s="24"/>
      <c r="GO76" s="24"/>
      <c r="GP76" s="24"/>
      <c r="GQ76" s="24"/>
      <c r="GR76" s="24"/>
      <c r="GS76" s="24"/>
      <c r="GT76" s="24"/>
      <c r="GU76" s="24"/>
      <c r="GV76" s="24"/>
      <c r="GW76" s="24"/>
      <c r="GX76" s="24"/>
      <c r="GY76" s="24"/>
      <c r="GZ76" s="24"/>
      <c r="HA76" s="24"/>
      <c r="HB76" s="24"/>
      <c r="HC76" s="24"/>
      <c r="HD76" s="24"/>
      <c r="HE76" s="24"/>
      <c r="HF76" s="24"/>
      <c r="HG76" s="24"/>
      <c r="HH76" s="24"/>
      <c r="HI76" s="24"/>
      <c r="HJ76" s="24"/>
      <c r="HK76" s="24"/>
      <c r="HL76" s="24"/>
      <c r="HM76" s="24"/>
      <c r="HN76" s="24"/>
      <c r="HO76" s="24"/>
      <c r="HP76" s="24"/>
      <c r="HQ76" s="24"/>
      <c r="HR76" s="24"/>
      <c r="HS76" s="24"/>
      <c r="HT76" s="24"/>
      <c r="HU76" s="24"/>
      <c r="HV76" s="24"/>
    </row>
    <row r="77" spans="1:230" ht="127.5" thickTop="1" thickBot="1">
      <c r="A77" s="25"/>
      <c r="B77" s="19" t="s">
        <v>23</v>
      </c>
      <c r="C77" s="19" t="s">
        <v>74</v>
      </c>
      <c r="D77" s="19" t="s">
        <v>8</v>
      </c>
      <c r="E77" s="48">
        <v>2024</v>
      </c>
      <c r="F77" s="20" t="s">
        <v>188</v>
      </c>
      <c r="G77" s="21" t="s">
        <v>189</v>
      </c>
      <c r="H77" s="29" t="s">
        <v>94</v>
      </c>
      <c r="I77" s="23">
        <v>39247</v>
      </c>
      <c r="J77" s="10"/>
      <c r="K77" s="54">
        <v>0</v>
      </c>
      <c r="L77" s="12"/>
      <c r="M77" s="12"/>
      <c r="N77" s="55"/>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4"/>
      <c r="BE77" s="24"/>
      <c r="BF77" s="24"/>
      <c r="BG77" s="24"/>
      <c r="BH77" s="24"/>
      <c r="BI77" s="24"/>
      <c r="BJ77" s="24"/>
      <c r="BK77" s="24"/>
      <c r="BL77" s="24"/>
      <c r="BM77" s="24"/>
      <c r="BN77" s="24"/>
      <c r="BO77" s="24"/>
      <c r="BP77" s="24"/>
      <c r="BQ77" s="24"/>
      <c r="BR77" s="24"/>
      <c r="BS77" s="24"/>
      <c r="BT77" s="24"/>
      <c r="BU77" s="24"/>
      <c r="BV77" s="24"/>
      <c r="BW77" s="24"/>
      <c r="BX77" s="24"/>
      <c r="BY77" s="24"/>
      <c r="BZ77" s="24"/>
      <c r="CA77" s="24"/>
      <c r="CB77" s="24"/>
      <c r="CC77" s="24"/>
      <c r="CD77" s="24"/>
      <c r="CE77" s="24"/>
      <c r="CF77" s="24"/>
      <c r="CG77" s="24"/>
      <c r="CH77" s="24"/>
      <c r="CI77" s="24"/>
      <c r="CJ77" s="24"/>
      <c r="CK77" s="24"/>
      <c r="CL77" s="24"/>
      <c r="CM77" s="24"/>
      <c r="CN77" s="24"/>
      <c r="CO77" s="24"/>
      <c r="CP77" s="24"/>
      <c r="CQ77" s="24"/>
      <c r="CR77" s="24"/>
      <c r="CS77" s="24"/>
      <c r="CT77" s="24"/>
      <c r="CU77" s="24"/>
      <c r="CV77" s="24"/>
      <c r="CW77" s="24"/>
      <c r="CX77" s="24"/>
      <c r="CY77" s="24"/>
      <c r="CZ77" s="24"/>
      <c r="DA77" s="24"/>
      <c r="DB77" s="24"/>
      <c r="DC77" s="24"/>
      <c r="DD77" s="24"/>
      <c r="DE77" s="24"/>
      <c r="DF77" s="24"/>
      <c r="DG77" s="24"/>
      <c r="DH77" s="24"/>
      <c r="DI77" s="24"/>
      <c r="DJ77" s="24"/>
      <c r="DK77" s="24"/>
      <c r="DL77" s="24"/>
      <c r="DM77" s="24"/>
      <c r="DN77" s="24"/>
      <c r="DO77" s="24"/>
      <c r="DP77" s="24"/>
      <c r="DQ77" s="24"/>
      <c r="DR77" s="24"/>
      <c r="DS77" s="24"/>
      <c r="DT77" s="24"/>
      <c r="DU77" s="24"/>
      <c r="DV77" s="24"/>
      <c r="DW77" s="24"/>
      <c r="DX77" s="24"/>
      <c r="DY77" s="24"/>
      <c r="DZ77" s="24"/>
      <c r="EA77" s="24"/>
      <c r="EB77" s="24"/>
      <c r="EC77" s="24"/>
      <c r="ED77" s="24"/>
      <c r="EE77" s="24"/>
      <c r="EF77" s="24"/>
      <c r="EG77" s="24"/>
      <c r="EH77" s="24"/>
      <c r="EI77" s="24"/>
      <c r="EJ77" s="24"/>
      <c r="EK77" s="24"/>
      <c r="EL77" s="24"/>
      <c r="EM77" s="24"/>
      <c r="EN77" s="24"/>
      <c r="EO77" s="24"/>
      <c r="EP77" s="24"/>
      <c r="EQ77" s="24"/>
      <c r="ER77" s="24"/>
      <c r="ES77" s="24"/>
      <c r="ET77" s="24"/>
      <c r="EU77" s="24"/>
      <c r="EV77" s="24"/>
      <c r="EW77" s="24"/>
      <c r="EX77" s="24"/>
      <c r="EY77" s="24"/>
      <c r="EZ77" s="24"/>
      <c r="FA77" s="24"/>
      <c r="FB77" s="24"/>
      <c r="FC77" s="24"/>
      <c r="FD77" s="24"/>
      <c r="FE77" s="24"/>
      <c r="FF77" s="24"/>
      <c r="FG77" s="24"/>
      <c r="FH77" s="24"/>
      <c r="FI77" s="24"/>
      <c r="FJ77" s="24"/>
      <c r="FK77" s="24"/>
      <c r="FL77" s="24"/>
      <c r="FM77" s="24"/>
      <c r="FN77" s="24"/>
      <c r="FO77" s="24"/>
      <c r="FP77" s="24"/>
      <c r="FQ77" s="24"/>
      <c r="FR77" s="24"/>
      <c r="FS77" s="24"/>
      <c r="FT77" s="24"/>
      <c r="FU77" s="24"/>
      <c r="FV77" s="24"/>
      <c r="FW77" s="24"/>
      <c r="FX77" s="24"/>
      <c r="FY77" s="24"/>
      <c r="FZ77" s="24"/>
      <c r="GA77" s="24"/>
      <c r="GB77" s="24"/>
      <c r="GC77" s="24"/>
      <c r="GD77" s="24"/>
      <c r="GE77" s="24"/>
      <c r="GF77" s="24"/>
      <c r="GG77" s="24"/>
      <c r="GH77" s="24"/>
      <c r="GI77" s="24"/>
      <c r="GJ77" s="24"/>
      <c r="GK77" s="24"/>
      <c r="GL77" s="24"/>
      <c r="GM77" s="24"/>
      <c r="GN77" s="24"/>
      <c r="GO77" s="24"/>
      <c r="GP77" s="24"/>
      <c r="GQ77" s="24"/>
      <c r="GR77" s="24"/>
      <c r="GS77" s="24"/>
      <c r="GT77" s="24"/>
      <c r="GU77" s="24"/>
      <c r="GV77" s="24"/>
      <c r="GW77" s="24"/>
      <c r="GX77" s="24"/>
      <c r="GY77" s="24"/>
      <c r="GZ77" s="24"/>
      <c r="HA77" s="24"/>
      <c r="HB77" s="24"/>
      <c r="HC77" s="24"/>
      <c r="HD77" s="24"/>
      <c r="HE77" s="24"/>
      <c r="HF77" s="24"/>
      <c r="HG77" s="24"/>
      <c r="HH77" s="24"/>
      <c r="HI77" s="24"/>
      <c r="HJ77" s="24"/>
      <c r="HK77" s="24"/>
      <c r="HL77" s="24"/>
      <c r="HM77" s="24"/>
      <c r="HN77" s="24"/>
      <c r="HO77" s="24"/>
      <c r="HP77" s="24"/>
      <c r="HQ77" s="24"/>
      <c r="HR77" s="24"/>
      <c r="HS77" s="24"/>
      <c r="HT77" s="24"/>
      <c r="HU77" s="24"/>
      <c r="HV77" s="24"/>
    </row>
    <row r="78" spans="1:230" ht="52.5" hidden="1" customHeight="1" thickTop="1" thickBot="1">
      <c r="A78" s="25"/>
      <c r="B78" s="17"/>
      <c r="C78" s="17"/>
      <c r="D78" s="17"/>
      <c r="E78" s="17">
        <v>2024</v>
      </c>
      <c r="F78" s="26" t="s">
        <v>190</v>
      </c>
      <c r="G78" s="30"/>
      <c r="H78" s="18"/>
      <c r="I78" s="18"/>
      <c r="J78" s="10"/>
      <c r="K78" s="21" t="s">
        <v>240</v>
      </c>
      <c r="L78" s="12"/>
      <c r="M78" s="12"/>
      <c r="N78" s="55"/>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row>
    <row r="79" spans="1:230" ht="52.5" hidden="1" customHeight="1" thickTop="1" thickBot="1">
      <c r="A79" s="25"/>
      <c r="B79" s="31"/>
      <c r="C79" s="31"/>
      <c r="D79" s="31" t="s">
        <v>191</v>
      </c>
      <c r="E79" s="49">
        <v>2024</v>
      </c>
      <c r="F79" s="32" t="s">
        <v>192</v>
      </c>
      <c r="G79" s="33" t="s">
        <v>116</v>
      </c>
      <c r="H79" s="34" t="s">
        <v>193</v>
      </c>
      <c r="I79" s="35">
        <v>23425</v>
      </c>
      <c r="J79" s="10"/>
      <c r="K79" s="21" t="s">
        <v>240</v>
      </c>
      <c r="L79" s="12"/>
      <c r="M79" s="12"/>
      <c r="N79" s="55"/>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4"/>
      <c r="BE79" s="24"/>
      <c r="BF79" s="24"/>
      <c r="BG79" s="24"/>
      <c r="BH79" s="24"/>
      <c r="BI79" s="24"/>
      <c r="BJ79" s="24"/>
      <c r="BK79" s="24"/>
      <c r="BL79" s="24"/>
      <c r="BM79" s="24"/>
      <c r="BN79" s="24"/>
      <c r="BO79" s="24"/>
      <c r="BP79" s="24"/>
      <c r="BQ79" s="24"/>
      <c r="BR79" s="24"/>
      <c r="BS79" s="24"/>
      <c r="BT79" s="24"/>
      <c r="BU79" s="24"/>
      <c r="BV79" s="24"/>
      <c r="BW79" s="24"/>
      <c r="BX79" s="24"/>
      <c r="BY79" s="24"/>
      <c r="BZ79" s="24"/>
      <c r="CA79" s="24"/>
      <c r="CB79" s="24"/>
      <c r="CC79" s="24"/>
      <c r="CD79" s="24"/>
      <c r="CE79" s="24"/>
      <c r="CF79" s="24"/>
      <c r="CG79" s="24"/>
      <c r="CH79" s="24"/>
      <c r="CI79" s="24"/>
      <c r="CJ79" s="24"/>
      <c r="CK79" s="24"/>
      <c r="CL79" s="24"/>
      <c r="CM79" s="24"/>
      <c r="CN79" s="24"/>
      <c r="CO79" s="24"/>
      <c r="CP79" s="24"/>
      <c r="CQ79" s="24"/>
      <c r="CR79" s="24"/>
      <c r="CS79" s="24"/>
      <c r="CT79" s="24"/>
      <c r="CU79" s="24"/>
      <c r="CV79" s="24"/>
      <c r="CW79" s="24"/>
      <c r="CX79" s="24"/>
      <c r="CY79" s="24"/>
      <c r="CZ79" s="24"/>
      <c r="DA79" s="24"/>
      <c r="DB79" s="24"/>
      <c r="DC79" s="24"/>
      <c r="DD79" s="24"/>
      <c r="DE79" s="24"/>
      <c r="DF79" s="24"/>
      <c r="DG79" s="24"/>
      <c r="DH79" s="24"/>
      <c r="DI79" s="24"/>
      <c r="DJ79" s="24"/>
      <c r="DK79" s="24"/>
      <c r="DL79" s="24"/>
      <c r="DM79" s="24"/>
      <c r="DN79" s="24"/>
      <c r="DO79" s="24"/>
      <c r="DP79" s="24"/>
      <c r="DQ79" s="24"/>
      <c r="DR79" s="24"/>
      <c r="DS79" s="24"/>
      <c r="DT79" s="24"/>
      <c r="DU79" s="24"/>
      <c r="DV79" s="24"/>
      <c r="DW79" s="24"/>
      <c r="DX79" s="24"/>
      <c r="DY79" s="24"/>
      <c r="DZ79" s="24"/>
      <c r="EA79" s="24"/>
      <c r="EB79" s="24"/>
      <c r="EC79" s="24"/>
      <c r="ED79" s="24"/>
      <c r="EE79" s="24"/>
      <c r="EF79" s="24"/>
      <c r="EG79" s="24"/>
      <c r="EH79" s="24"/>
      <c r="EI79" s="24"/>
      <c r="EJ79" s="24"/>
      <c r="EK79" s="24"/>
      <c r="EL79" s="24"/>
      <c r="EM79" s="24"/>
      <c r="EN79" s="24"/>
      <c r="EO79" s="24"/>
      <c r="EP79" s="24"/>
      <c r="EQ79" s="24"/>
      <c r="ER79" s="24"/>
      <c r="ES79" s="24"/>
      <c r="ET79" s="24"/>
      <c r="EU79" s="24"/>
      <c r="EV79" s="24"/>
      <c r="EW79" s="24"/>
      <c r="EX79" s="24"/>
      <c r="EY79" s="24"/>
      <c r="EZ79" s="24"/>
      <c r="FA79" s="24"/>
      <c r="FB79" s="24"/>
      <c r="FC79" s="24"/>
      <c r="FD79" s="24"/>
      <c r="FE79" s="24"/>
      <c r="FF79" s="24"/>
      <c r="FG79" s="24"/>
      <c r="FH79" s="24"/>
      <c r="FI79" s="24"/>
      <c r="FJ79" s="24"/>
      <c r="FK79" s="24"/>
      <c r="FL79" s="24"/>
      <c r="FM79" s="24"/>
      <c r="FN79" s="24"/>
      <c r="FO79" s="24"/>
      <c r="FP79" s="24"/>
      <c r="FQ79" s="24"/>
      <c r="FR79" s="24"/>
      <c r="FS79" s="24"/>
      <c r="FT79" s="24"/>
      <c r="FU79" s="24"/>
      <c r="FV79" s="24"/>
      <c r="FW79" s="24"/>
      <c r="FX79" s="24"/>
      <c r="FY79" s="24"/>
      <c r="FZ79" s="24"/>
      <c r="GA79" s="24"/>
      <c r="GB79" s="24"/>
      <c r="GC79" s="24"/>
      <c r="GD79" s="24"/>
      <c r="GE79" s="24"/>
      <c r="GF79" s="24"/>
      <c r="GG79" s="24"/>
      <c r="GH79" s="24"/>
      <c r="GI79" s="24"/>
      <c r="GJ79" s="24"/>
      <c r="GK79" s="24"/>
      <c r="GL79" s="24"/>
      <c r="GM79" s="24"/>
      <c r="GN79" s="24"/>
      <c r="GO79" s="24"/>
      <c r="GP79" s="24"/>
      <c r="GQ79" s="24"/>
      <c r="GR79" s="24"/>
      <c r="GS79" s="24"/>
      <c r="GT79" s="24"/>
      <c r="GU79" s="24"/>
      <c r="GV79" s="24"/>
      <c r="GW79" s="24"/>
      <c r="GX79" s="24"/>
      <c r="GY79" s="24"/>
      <c r="GZ79" s="24"/>
      <c r="HA79" s="24"/>
      <c r="HB79" s="24"/>
      <c r="HC79" s="24"/>
      <c r="HD79" s="24"/>
      <c r="HE79" s="24"/>
      <c r="HF79" s="24"/>
      <c r="HG79" s="24"/>
      <c r="HH79" s="24"/>
      <c r="HI79" s="24"/>
      <c r="HJ79" s="24"/>
      <c r="HK79" s="24"/>
      <c r="HL79" s="24"/>
      <c r="HM79" s="24"/>
      <c r="HN79" s="24"/>
      <c r="HO79" s="24"/>
      <c r="HP79" s="24"/>
      <c r="HQ79" s="24"/>
      <c r="HR79" s="24"/>
      <c r="HS79" s="24"/>
      <c r="HT79" s="24"/>
      <c r="HU79" s="24"/>
      <c r="HV79" s="24"/>
    </row>
    <row r="80" spans="1:230" ht="52.5" hidden="1" customHeight="1" thickTop="1" thickBot="1">
      <c r="A80" s="25"/>
      <c r="B80" s="31"/>
      <c r="C80" s="31"/>
      <c r="D80" s="31" t="s">
        <v>194</v>
      </c>
      <c r="E80" s="49">
        <v>2024</v>
      </c>
      <c r="F80" s="32" t="s">
        <v>195</v>
      </c>
      <c r="G80" s="33" t="s">
        <v>196</v>
      </c>
      <c r="H80" s="34" t="s">
        <v>193</v>
      </c>
      <c r="I80" s="35">
        <v>25190</v>
      </c>
      <c r="J80" s="10"/>
      <c r="K80" s="21" t="s">
        <v>240</v>
      </c>
      <c r="L80" s="12"/>
      <c r="M80" s="12"/>
      <c r="N80" s="55"/>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24"/>
      <c r="CS80" s="24"/>
      <c r="CT80" s="24"/>
      <c r="CU80" s="24"/>
      <c r="CV80" s="24"/>
      <c r="CW80" s="24"/>
      <c r="CX80" s="24"/>
      <c r="CY80" s="24"/>
      <c r="CZ80" s="24"/>
      <c r="DA80" s="24"/>
      <c r="DB80" s="24"/>
      <c r="DC80" s="24"/>
      <c r="DD80" s="24"/>
      <c r="DE80" s="24"/>
      <c r="DF80" s="24"/>
      <c r="DG80" s="24"/>
      <c r="DH80" s="24"/>
      <c r="DI80" s="24"/>
      <c r="DJ80" s="24"/>
      <c r="DK80" s="24"/>
      <c r="DL80" s="24"/>
      <c r="DM80" s="24"/>
      <c r="DN80" s="24"/>
      <c r="DO80" s="24"/>
      <c r="DP80" s="24"/>
      <c r="DQ80" s="24"/>
      <c r="DR80" s="24"/>
      <c r="DS80" s="24"/>
      <c r="DT80" s="24"/>
      <c r="DU80" s="24"/>
      <c r="DV80" s="24"/>
      <c r="DW80" s="24"/>
      <c r="DX80" s="24"/>
      <c r="DY80" s="24"/>
      <c r="DZ80" s="24"/>
      <c r="EA80" s="24"/>
      <c r="EB80" s="24"/>
      <c r="EC80" s="24"/>
      <c r="ED80" s="24"/>
      <c r="EE80" s="24"/>
      <c r="EF80" s="24"/>
      <c r="EG80" s="24"/>
      <c r="EH80" s="24"/>
      <c r="EI80" s="24"/>
      <c r="EJ80" s="24"/>
      <c r="EK80" s="24"/>
      <c r="EL80" s="24"/>
      <c r="EM80" s="24"/>
      <c r="EN80" s="24"/>
      <c r="EO80" s="24"/>
      <c r="EP80" s="24"/>
      <c r="EQ80" s="24"/>
      <c r="ER80" s="24"/>
      <c r="ES80" s="24"/>
      <c r="ET80" s="24"/>
      <c r="EU80" s="24"/>
      <c r="EV80" s="24"/>
      <c r="EW80" s="24"/>
      <c r="EX80" s="24"/>
      <c r="EY80" s="24"/>
      <c r="EZ80" s="24"/>
      <c r="FA80" s="24"/>
      <c r="FB80" s="24"/>
      <c r="FC80" s="24"/>
      <c r="FD80" s="24"/>
      <c r="FE80" s="24"/>
      <c r="FF80" s="24"/>
      <c r="FG80" s="24"/>
      <c r="FH80" s="24"/>
      <c r="FI80" s="24"/>
      <c r="FJ80" s="24"/>
      <c r="FK80" s="24"/>
      <c r="FL80" s="24"/>
      <c r="FM80" s="24"/>
      <c r="FN80" s="24"/>
      <c r="FO80" s="24"/>
      <c r="FP80" s="24"/>
      <c r="FQ80" s="24"/>
      <c r="FR80" s="24"/>
      <c r="FS80" s="24"/>
      <c r="FT80" s="24"/>
      <c r="FU80" s="24"/>
      <c r="FV80" s="24"/>
      <c r="FW80" s="24"/>
      <c r="FX80" s="24"/>
      <c r="FY80" s="2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row>
    <row r="81" spans="1:230" ht="52.5" hidden="1" customHeight="1" thickTop="1" thickBot="1">
      <c r="A81" s="25"/>
      <c r="B81" s="31"/>
      <c r="C81" s="31"/>
      <c r="D81" s="31" t="s">
        <v>197</v>
      </c>
      <c r="E81" s="49">
        <v>2024</v>
      </c>
      <c r="F81" s="32" t="s">
        <v>198</v>
      </c>
      <c r="G81" s="33" t="s">
        <v>196</v>
      </c>
      <c r="H81" s="34" t="s">
        <v>68</v>
      </c>
      <c r="I81" s="35">
        <v>26267</v>
      </c>
      <c r="J81" s="10"/>
      <c r="K81" s="21" t="s">
        <v>240</v>
      </c>
      <c r="L81" s="12"/>
      <c r="M81" s="12"/>
      <c r="N81" s="55"/>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24"/>
      <c r="CS81" s="24"/>
      <c r="CT81" s="24"/>
      <c r="CU81" s="24"/>
      <c r="CV81" s="24"/>
      <c r="CW81" s="24"/>
      <c r="CX81" s="24"/>
      <c r="CY81" s="24"/>
      <c r="CZ81" s="24"/>
      <c r="DA81" s="24"/>
      <c r="DB81" s="24"/>
      <c r="DC81" s="24"/>
      <c r="DD81" s="24"/>
      <c r="DE81" s="24"/>
      <c r="DF81" s="24"/>
      <c r="DG81" s="24"/>
      <c r="DH81" s="24"/>
      <c r="DI81" s="24"/>
      <c r="DJ81" s="24"/>
      <c r="DK81" s="24"/>
      <c r="DL81" s="24"/>
      <c r="DM81" s="24"/>
      <c r="DN81" s="24"/>
      <c r="DO81" s="24"/>
      <c r="DP81" s="24"/>
      <c r="DQ81" s="24"/>
      <c r="DR81" s="24"/>
      <c r="DS81" s="24"/>
      <c r="DT81" s="24"/>
      <c r="DU81" s="24"/>
      <c r="DV81" s="24"/>
      <c r="DW81" s="24"/>
      <c r="DX81" s="24"/>
      <c r="DY81" s="24"/>
      <c r="DZ81" s="24"/>
      <c r="EA81" s="24"/>
      <c r="EB81" s="24"/>
      <c r="EC81" s="24"/>
      <c r="ED81" s="24"/>
      <c r="EE81" s="24"/>
      <c r="EF81" s="24"/>
      <c r="EG81" s="24"/>
      <c r="EH81" s="24"/>
      <c r="EI81" s="24"/>
      <c r="EJ81" s="24"/>
      <c r="EK81" s="24"/>
      <c r="EL81" s="24"/>
      <c r="EM81" s="24"/>
      <c r="EN81" s="24"/>
      <c r="EO81" s="24"/>
      <c r="EP81" s="24"/>
      <c r="EQ81" s="24"/>
      <c r="ER81" s="24"/>
      <c r="ES81" s="24"/>
      <c r="ET81" s="24"/>
      <c r="EU81" s="24"/>
      <c r="EV81" s="24"/>
      <c r="EW81" s="24"/>
      <c r="EX81" s="24"/>
      <c r="EY81" s="24"/>
      <c r="EZ81" s="24"/>
      <c r="FA81" s="24"/>
      <c r="FB81" s="24"/>
      <c r="FC81" s="24"/>
      <c r="FD81" s="24"/>
      <c r="FE81" s="24"/>
      <c r="FF81" s="24"/>
      <c r="FG81" s="24"/>
      <c r="FH81" s="24"/>
      <c r="FI81" s="24"/>
      <c r="FJ81" s="24"/>
      <c r="FK81" s="24"/>
      <c r="FL81" s="24"/>
      <c r="FM81" s="24"/>
      <c r="FN81" s="24"/>
      <c r="FO81" s="24"/>
      <c r="FP81" s="24"/>
      <c r="FQ81" s="24"/>
      <c r="FR81" s="24"/>
      <c r="FS81" s="24"/>
      <c r="FT81" s="24"/>
      <c r="FU81" s="24"/>
      <c r="FV81" s="24"/>
      <c r="FW81" s="24"/>
      <c r="FX81" s="24"/>
      <c r="FY81" s="2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row>
    <row r="82" spans="1:230" ht="52.5" hidden="1" customHeight="1" thickTop="1" thickBot="1">
      <c r="A82" s="25"/>
      <c r="B82" s="31"/>
      <c r="C82" s="31"/>
      <c r="D82" s="31" t="s">
        <v>199</v>
      </c>
      <c r="E82" s="49">
        <v>2024</v>
      </c>
      <c r="F82" s="32" t="s">
        <v>198</v>
      </c>
      <c r="G82" s="33" t="s">
        <v>196</v>
      </c>
      <c r="H82" s="34" t="s">
        <v>68</v>
      </c>
      <c r="I82" s="35">
        <v>26267</v>
      </c>
      <c r="J82" s="10"/>
      <c r="K82" s="21" t="s">
        <v>240</v>
      </c>
      <c r="L82" s="12"/>
      <c r="M82" s="12"/>
      <c r="N82" s="55"/>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c r="DK82" s="24"/>
      <c r="DL82" s="24"/>
      <c r="DM82" s="24"/>
      <c r="DN82" s="24"/>
      <c r="DO82" s="24"/>
      <c r="DP82" s="24"/>
      <c r="DQ82" s="24"/>
      <c r="DR82" s="24"/>
      <c r="DS82" s="24"/>
      <c r="DT82" s="24"/>
      <c r="DU82" s="24"/>
      <c r="DV82" s="24"/>
      <c r="DW82" s="24"/>
      <c r="DX82" s="24"/>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row>
    <row r="83" spans="1:230" ht="52.5" customHeight="1" thickTop="1" thickBot="1">
      <c r="A83" s="25"/>
      <c r="B83" s="17"/>
      <c r="C83" s="17"/>
      <c r="D83" s="17"/>
      <c r="E83" s="17"/>
      <c r="F83" s="26" t="s">
        <v>200</v>
      </c>
      <c r="G83" s="30"/>
      <c r="H83" s="18"/>
      <c r="I83" s="18"/>
      <c r="J83" s="10"/>
      <c r="K83" s="51"/>
      <c r="L83" s="12"/>
      <c r="M83" s="12"/>
      <c r="N83" s="55"/>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row>
    <row r="84" spans="1:230" ht="52.5" customHeight="1" thickTop="1" thickBot="1">
      <c r="A84" s="25"/>
      <c r="B84" s="19" t="s">
        <v>23</v>
      </c>
      <c r="C84" s="19" t="s">
        <v>95</v>
      </c>
      <c r="D84" s="19" t="s">
        <v>96</v>
      </c>
      <c r="E84" s="48">
        <v>2024</v>
      </c>
      <c r="F84" s="20" t="s">
        <v>201</v>
      </c>
      <c r="G84" s="21" t="s">
        <v>202</v>
      </c>
      <c r="H84" s="22" t="s">
        <v>77</v>
      </c>
      <c r="I84" s="23">
        <v>22725.81</v>
      </c>
      <c r="J84" s="10"/>
      <c r="K84" s="54">
        <v>0</v>
      </c>
      <c r="L84" s="12"/>
      <c r="M84" s="12"/>
      <c r="N84" s="55"/>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24"/>
      <c r="CT84" s="24"/>
      <c r="CU84" s="24"/>
      <c r="CV84" s="24"/>
      <c r="CW84" s="24"/>
      <c r="CX84" s="24"/>
      <c r="CY84" s="24"/>
      <c r="CZ84" s="24"/>
      <c r="DA84" s="24"/>
      <c r="DB84" s="24"/>
      <c r="DC84" s="24"/>
      <c r="DD84" s="24"/>
      <c r="DE84" s="24"/>
      <c r="DF84" s="24"/>
      <c r="DG84" s="24"/>
      <c r="DH84" s="24"/>
      <c r="DI84" s="24"/>
      <c r="DJ84" s="24"/>
      <c r="DK84" s="24"/>
      <c r="DL84" s="24"/>
      <c r="DM84" s="24"/>
      <c r="DN84" s="24"/>
      <c r="DO84" s="24"/>
      <c r="DP84" s="24"/>
      <c r="DQ84" s="24"/>
      <c r="DR84" s="24"/>
      <c r="DS84" s="24"/>
      <c r="DT84" s="24"/>
      <c r="DU84" s="24"/>
      <c r="DV84" s="24"/>
      <c r="DW84" s="24"/>
      <c r="DX84" s="24"/>
      <c r="DY84" s="24"/>
      <c r="DZ84" s="24"/>
      <c r="EA84" s="24"/>
      <c r="EB84" s="24"/>
      <c r="EC84" s="24"/>
      <c r="ED84" s="24"/>
      <c r="EE84" s="24"/>
      <c r="EF84" s="24"/>
      <c r="EG84" s="24"/>
      <c r="EH84" s="24"/>
      <c r="EI84" s="24"/>
      <c r="EJ84" s="24"/>
      <c r="EK84" s="24"/>
      <c r="EL84" s="24"/>
      <c r="EM84" s="24"/>
      <c r="EN84" s="24"/>
      <c r="EO84" s="24"/>
      <c r="EP84" s="24"/>
      <c r="EQ84" s="24"/>
      <c r="ER84" s="24"/>
      <c r="ES84" s="24"/>
      <c r="ET84" s="24"/>
      <c r="EU84" s="24"/>
      <c r="EV84" s="24"/>
      <c r="EW84" s="24"/>
      <c r="EX84" s="24"/>
      <c r="EY84" s="24"/>
      <c r="EZ84" s="24"/>
      <c r="FA84" s="24"/>
      <c r="FB84" s="24"/>
      <c r="FC84" s="24"/>
      <c r="FD84" s="24"/>
      <c r="FE84" s="24"/>
      <c r="FF84" s="24"/>
      <c r="FG84" s="24"/>
      <c r="FH84" s="24"/>
      <c r="FI84" s="24"/>
      <c r="FJ84" s="24"/>
      <c r="FK84" s="24"/>
      <c r="FL84" s="24"/>
      <c r="FM84" s="24"/>
      <c r="FN84" s="24"/>
      <c r="FO84" s="24"/>
      <c r="FP84" s="24"/>
      <c r="FQ84" s="24"/>
      <c r="FR84" s="24"/>
      <c r="FS84" s="24"/>
      <c r="FT84" s="24"/>
      <c r="FU84" s="24"/>
      <c r="FV84" s="24"/>
      <c r="FW84" s="24"/>
      <c r="FX84" s="24"/>
      <c r="FY84" s="24"/>
      <c r="FZ84" s="24"/>
      <c r="GA84" s="24"/>
      <c r="GB84" s="24"/>
      <c r="GC84" s="24"/>
      <c r="GD84" s="24"/>
      <c r="GE84" s="24"/>
      <c r="GF84" s="24"/>
      <c r="GG84" s="24"/>
      <c r="GH84" s="24"/>
      <c r="GI84" s="24"/>
      <c r="GJ84" s="24"/>
      <c r="GK84" s="24"/>
      <c r="GL84" s="24"/>
      <c r="GM84" s="24"/>
      <c r="GN84" s="24"/>
      <c r="GO84" s="24"/>
      <c r="GP84" s="24"/>
      <c r="GQ84" s="24"/>
      <c r="GR84" s="24"/>
      <c r="GS84" s="24"/>
      <c r="GT84" s="24"/>
      <c r="GU84" s="24"/>
      <c r="GV84" s="24"/>
      <c r="GW84" s="24"/>
      <c r="GX84" s="24"/>
      <c r="GY84" s="24"/>
      <c r="GZ84" s="24"/>
      <c r="HA84" s="24"/>
      <c r="HB84" s="24"/>
      <c r="HC84" s="24"/>
      <c r="HD84" s="24"/>
      <c r="HE84" s="24"/>
      <c r="HF84" s="24"/>
      <c r="HG84" s="24"/>
      <c r="HH84" s="24"/>
      <c r="HI84" s="24"/>
      <c r="HJ84" s="24"/>
      <c r="HK84" s="24"/>
      <c r="HL84" s="24"/>
      <c r="HM84" s="24"/>
      <c r="HN84" s="24"/>
      <c r="HO84" s="24"/>
      <c r="HP84" s="24"/>
      <c r="HQ84" s="24"/>
      <c r="HR84" s="24"/>
      <c r="HS84" s="24"/>
      <c r="HT84" s="24"/>
      <c r="HU84" s="24"/>
    </row>
    <row r="85" spans="1:230" ht="52.5" customHeight="1" thickTop="1" thickBot="1">
      <c r="A85" s="25"/>
      <c r="B85" s="19" t="s">
        <v>23</v>
      </c>
      <c r="C85" s="19" t="s">
        <v>95</v>
      </c>
      <c r="D85" s="19" t="s">
        <v>97</v>
      </c>
      <c r="E85" s="48">
        <v>2024</v>
      </c>
      <c r="F85" s="20" t="s">
        <v>203</v>
      </c>
      <c r="G85" s="21" t="s">
        <v>202</v>
      </c>
      <c r="H85" s="22" t="s">
        <v>50</v>
      </c>
      <c r="I85" s="23">
        <v>23263.439999999999</v>
      </c>
      <c r="J85" s="10"/>
      <c r="K85" s="54">
        <v>0</v>
      </c>
      <c r="L85" s="12"/>
      <c r="M85" s="12"/>
      <c r="N85" s="55"/>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4"/>
      <c r="BE85" s="24"/>
      <c r="BF85" s="24"/>
      <c r="BG85" s="24"/>
      <c r="BH85" s="24"/>
      <c r="BI85" s="24"/>
      <c r="BJ85" s="24"/>
      <c r="BK85" s="24"/>
      <c r="BL85" s="24"/>
      <c r="BM85" s="24"/>
      <c r="BN85" s="24"/>
      <c r="BO85" s="24"/>
      <c r="BP85" s="24"/>
      <c r="BQ85" s="24"/>
      <c r="BR85" s="24"/>
      <c r="BS85" s="24"/>
      <c r="BT85" s="24"/>
      <c r="BU85" s="24"/>
      <c r="BV85" s="24"/>
      <c r="BW85" s="24"/>
      <c r="BX85" s="24"/>
      <c r="BY85" s="24"/>
      <c r="BZ85" s="24"/>
      <c r="CA85" s="24"/>
      <c r="CB85" s="24"/>
      <c r="CC85" s="24"/>
      <c r="CD85" s="24"/>
      <c r="CE85" s="24"/>
      <c r="CF85" s="24"/>
      <c r="CG85" s="24"/>
      <c r="CH85" s="24"/>
      <c r="CI85" s="24"/>
      <c r="CJ85" s="24"/>
      <c r="CK85" s="24"/>
      <c r="CL85" s="24"/>
      <c r="CM85" s="24"/>
      <c r="CN85" s="24"/>
      <c r="CO85" s="24"/>
      <c r="CP85" s="24"/>
      <c r="CQ85" s="24"/>
      <c r="CR85" s="24"/>
      <c r="CS85" s="24"/>
      <c r="CT85" s="24"/>
      <c r="CU85" s="24"/>
      <c r="CV85" s="24"/>
      <c r="CW85" s="24"/>
      <c r="CX85" s="24"/>
      <c r="CY85" s="24"/>
      <c r="CZ85" s="24"/>
      <c r="DA85" s="24"/>
      <c r="DB85" s="24"/>
      <c r="DC85" s="24"/>
      <c r="DD85" s="24"/>
      <c r="DE85" s="24"/>
      <c r="DF85" s="24"/>
      <c r="DG85" s="24"/>
      <c r="DH85" s="24"/>
      <c r="DI85" s="24"/>
      <c r="DJ85" s="24"/>
      <c r="DK85" s="24"/>
      <c r="DL85" s="24"/>
      <c r="DM85" s="24"/>
      <c r="DN85" s="24"/>
      <c r="DO85" s="24"/>
      <c r="DP85" s="24"/>
      <c r="DQ85" s="24"/>
      <c r="DR85" s="24"/>
      <c r="DS85" s="24"/>
      <c r="DT85" s="24"/>
      <c r="DU85" s="24"/>
      <c r="DV85" s="24"/>
      <c r="DW85" s="24"/>
      <c r="DX85" s="24"/>
      <c r="DY85" s="24"/>
      <c r="DZ85" s="24"/>
      <c r="EA85" s="24"/>
      <c r="EB85" s="24"/>
      <c r="EC85" s="24"/>
      <c r="ED85" s="24"/>
      <c r="EE85" s="24"/>
      <c r="EF85" s="24"/>
      <c r="EG85" s="24"/>
      <c r="EH85" s="24"/>
      <c r="EI85" s="24"/>
      <c r="EJ85" s="24"/>
      <c r="EK85" s="24"/>
      <c r="EL85" s="24"/>
      <c r="EM85" s="24"/>
      <c r="EN85" s="24"/>
      <c r="EO85" s="24"/>
      <c r="EP85" s="24"/>
      <c r="EQ85" s="24"/>
      <c r="ER85" s="24"/>
      <c r="ES85" s="24"/>
      <c r="ET85" s="24"/>
      <c r="EU85" s="24"/>
      <c r="EV85" s="24"/>
      <c r="EW85" s="24"/>
      <c r="EX85" s="24"/>
      <c r="EY85" s="24"/>
      <c r="EZ85" s="24"/>
      <c r="FA85" s="24"/>
      <c r="FB85" s="24"/>
      <c r="FC85" s="24"/>
      <c r="FD85" s="24"/>
      <c r="FE85" s="24"/>
      <c r="FF85" s="24"/>
      <c r="FG85" s="24"/>
      <c r="FH85" s="24"/>
      <c r="FI85" s="24"/>
      <c r="FJ85" s="24"/>
      <c r="FK85" s="24"/>
      <c r="FL85" s="24"/>
      <c r="FM85" s="24"/>
      <c r="FN85" s="24"/>
      <c r="FO85" s="24"/>
      <c r="FP85" s="24"/>
      <c r="FQ85" s="24"/>
      <c r="FR85" s="24"/>
      <c r="FS85" s="24"/>
      <c r="FT85" s="24"/>
      <c r="FU85" s="24"/>
      <c r="FV85" s="24"/>
      <c r="FW85" s="24"/>
      <c r="FX85" s="24"/>
      <c r="FY85" s="24"/>
      <c r="FZ85" s="24"/>
      <c r="GA85" s="24"/>
      <c r="GB85" s="24"/>
      <c r="GC85" s="24"/>
      <c r="GD85" s="24"/>
      <c r="GE85" s="24"/>
      <c r="GF85" s="24"/>
      <c r="GG85" s="24"/>
      <c r="GH85" s="24"/>
      <c r="GI85" s="24"/>
      <c r="GJ85" s="24"/>
      <c r="GK85" s="24"/>
      <c r="GL85" s="24"/>
      <c r="GM85" s="24"/>
      <c r="GN85" s="24"/>
      <c r="GO85" s="24"/>
      <c r="GP85" s="24"/>
      <c r="GQ85" s="24"/>
      <c r="GR85" s="24"/>
      <c r="GS85" s="24"/>
      <c r="GT85" s="24"/>
      <c r="GU85" s="24"/>
      <c r="GV85" s="24"/>
      <c r="GW85" s="24"/>
      <c r="GX85" s="24"/>
      <c r="GY85" s="24"/>
      <c r="GZ85" s="24"/>
      <c r="HA85" s="24"/>
      <c r="HB85" s="24"/>
      <c r="HC85" s="24"/>
      <c r="HD85" s="24"/>
      <c r="HE85" s="24"/>
      <c r="HF85" s="24"/>
      <c r="HG85" s="24"/>
      <c r="HH85" s="24"/>
      <c r="HI85" s="24"/>
      <c r="HJ85" s="24"/>
      <c r="HK85" s="24"/>
      <c r="HL85" s="24"/>
      <c r="HM85" s="24"/>
      <c r="HN85" s="24"/>
      <c r="HO85" s="24"/>
      <c r="HP85" s="24"/>
      <c r="HQ85" s="24"/>
      <c r="HR85" s="24"/>
      <c r="HS85" s="24"/>
      <c r="HT85" s="24"/>
      <c r="HU85" s="24"/>
    </row>
    <row r="86" spans="1:230" ht="52.5" customHeight="1" thickTop="1" thickBot="1">
      <c r="A86" s="25"/>
      <c r="B86" s="19" t="s">
        <v>23</v>
      </c>
      <c r="C86" s="19" t="s">
        <v>95</v>
      </c>
      <c r="D86" s="19" t="s">
        <v>98</v>
      </c>
      <c r="E86" s="48">
        <v>2024</v>
      </c>
      <c r="F86" s="20" t="s">
        <v>204</v>
      </c>
      <c r="G86" s="21" t="s">
        <v>205</v>
      </c>
      <c r="H86" s="22" t="s">
        <v>50</v>
      </c>
      <c r="I86" s="23">
        <v>24553.759999999998</v>
      </c>
      <c r="J86" s="10"/>
      <c r="K86" s="54">
        <v>0</v>
      </c>
      <c r="L86" s="12"/>
      <c r="M86" s="12"/>
      <c r="N86" s="55"/>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c r="BC86" s="24"/>
      <c r="BD86" s="24"/>
      <c r="BE86" s="24"/>
      <c r="BF86" s="24"/>
      <c r="BG86" s="24"/>
      <c r="BH86" s="24"/>
      <c r="BI86" s="24"/>
      <c r="BJ86" s="24"/>
      <c r="BK86" s="24"/>
      <c r="BL86" s="24"/>
      <c r="BM86" s="24"/>
      <c r="BN86" s="24"/>
      <c r="BO86" s="24"/>
      <c r="BP86" s="24"/>
      <c r="BQ86" s="24"/>
      <c r="BR86" s="24"/>
      <c r="BS86" s="24"/>
      <c r="BT86" s="24"/>
      <c r="BU86" s="24"/>
      <c r="BV86" s="24"/>
      <c r="BW86" s="24"/>
      <c r="BX86" s="24"/>
      <c r="BY86" s="24"/>
      <c r="BZ86" s="24"/>
      <c r="CA86" s="24"/>
      <c r="CB86" s="24"/>
      <c r="CC86" s="24"/>
      <c r="CD86" s="24"/>
      <c r="CE86" s="24"/>
      <c r="CF86" s="24"/>
      <c r="CG86" s="24"/>
      <c r="CH86" s="24"/>
      <c r="CI86" s="24"/>
      <c r="CJ86" s="24"/>
      <c r="CK86" s="24"/>
      <c r="CL86" s="24"/>
      <c r="CM86" s="24"/>
      <c r="CN86" s="24"/>
      <c r="CO86" s="24"/>
      <c r="CP86" s="24"/>
      <c r="CQ86" s="24"/>
      <c r="CR86" s="24"/>
      <c r="CS86" s="24"/>
      <c r="CT86" s="24"/>
      <c r="CU86" s="24"/>
      <c r="CV86" s="24"/>
      <c r="CW86" s="24"/>
      <c r="CX86" s="24"/>
      <c r="CY86" s="24"/>
      <c r="CZ86" s="24"/>
      <c r="DA86" s="24"/>
      <c r="DB86" s="24"/>
      <c r="DC86" s="24"/>
      <c r="DD86" s="24"/>
      <c r="DE86" s="24"/>
      <c r="DF86" s="24"/>
      <c r="DG86" s="24"/>
      <c r="DH86" s="24"/>
      <c r="DI86" s="24"/>
      <c r="DJ86" s="24"/>
      <c r="DK86" s="24"/>
      <c r="DL86" s="24"/>
      <c r="DM86" s="24"/>
      <c r="DN86" s="24"/>
      <c r="DO86" s="24"/>
      <c r="DP86" s="24"/>
      <c r="DQ86" s="24"/>
      <c r="DR86" s="24"/>
      <c r="DS86" s="24"/>
      <c r="DT86" s="24"/>
      <c r="DU86" s="24"/>
      <c r="DV86" s="24"/>
      <c r="DW86" s="24"/>
      <c r="DX86" s="24"/>
      <c r="DY86" s="24"/>
      <c r="DZ86" s="24"/>
      <c r="EA86" s="24"/>
      <c r="EB86" s="24"/>
      <c r="EC86" s="24"/>
      <c r="ED86" s="24"/>
      <c r="EE86" s="24"/>
      <c r="EF86" s="24"/>
      <c r="EG86" s="24"/>
      <c r="EH86" s="24"/>
      <c r="EI86" s="24"/>
      <c r="EJ86" s="24"/>
      <c r="EK86" s="24"/>
      <c r="EL86" s="24"/>
      <c r="EM86" s="24"/>
      <c r="EN86" s="24"/>
      <c r="EO86" s="24"/>
      <c r="EP86" s="24"/>
      <c r="EQ86" s="24"/>
      <c r="ER86" s="24"/>
      <c r="ES86" s="24"/>
      <c r="ET86" s="24"/>
      <c r="EU86" s="24"/>
      <c r="EV86" s="24"/>
      <c r="EW86" s="24"/>
      <c r="EX86" s="24"/>
      <c r="EY86" s="24"/>
      <c r="EZ86" s="24"/>
      <c r="FA86" s="24"/>
      <c r="FB86" s="24"/>
      <c r="FC86" s="24"/>
      <c r="FD86" s="24"/>
      <c r="FE86" s="24"/>
      <c r="FF86" s="24"/>
      <c r="FG86" s="24"/>
      <c r="FH86" s="24"/>
      <c r="FI86" s="24"/>
      <c r="FJ86" s="24"/>
      <c r="FK86" s="24"/>
      <c r="FL86" s="24"/>
      <c r="FM86" s="24"/>
      <c r="FN86" s="24"/>
      <c r="FO86" s="24"/>
      <c r="FP86" s="24"/>
      <c r="FQ86" s="24"/>
      <c r="FR86" s="24"/>
      <c r="FS86" s="24"/>
      <c r="FT86" s="24"/>
      <c r="FU86" s="24"/>
      <c r="FV86" s="24"/>
      <c r="FW86" s="24"/>
      <c r="FX86" s="24"/>
      <c r="FY86" s="24"/>
      <c r="FZ86" s="24"/>
      <c r="GA86" s="24"/>
      <c r="GB86" s="24"/>
      <c r="GC86" s="24"/>
      <c r="GD86" s="24"/>
      <c r="GE86" s="24"/>
      <c r="GF86" s="24"/>
      <c r="GG86" s="24"/>
      <c r="GH86" s="24"/>
      <c r="GI86" s="24"/>
      <c r="GJ86" s="24"/>
      <c r="GK86" s="24"/>
      <c r="GL86" s="24"/>
      <c r="GM86" s="24"/>
      <c r="GN86" s="24"/>
      <c r="GO86" s="24"/>
      <c r="GP86" s="24"/>
      <c r="GQ86" s="24"/>
      <c r="GR86" s="24"/>
      <c r="GS86" s="24"/>
      <c r="GT86" s="24"/>
      <c r="GU86" s="24"/>
      <c r="GV86" s="24"/>
      <c r="GW86" s="24"/>
      <c r="GX86" s="24"/>
      <c r="GY86" s="24"/>
      <c r="GZ86" s="24"/>
      <c r="HA86" s="24"/>
      <c r="HB86" s="24"/>
      <c r="HC86" s="24"/>
      <c r="HD86" s="24"/>
      <c r="HE86" s="24"/>
      <c r="HF86" s="24"/>
      <c r="HG86" s="24"/>
      <c r="HH86" s="24"/>
      <c r="HI86" s="24"/>
      <c r="HJ86" s="24"/>
      <c r="HK86" s="24"/>
      <c r="HL86" s="24"/>
      <c r="HM86" s="24"/>
      <c r="HN86" s="24"/>
      <c r="HO86" s="24"/>
      <c r="HP86" s="24"/>
      <c r="HQ86" s="24"/>
      <c r="HR86" s="24"/>
      <c r="HS86" s="24"/>
      <c r="HT86" s="24"/>
      <c r="HU86" s="24"/>
    </row>
    <row r="87" spans="1:230" ht="52.5" customHeight="1" thickTop="1" thickBot="1">
      <c r="A87" s="25"/>
      <c r="B87" s="19" t="s">
        <v>23</v>
      </c>
      <c r="C87" s="19" t="s">
        <v>95</v>
      </c>
      <c r="D87" s="19" t="s">
        <v>99</v>
      </c>
      <c r="E87" s="48">
        <v>2024</v>
      </c>
      <c r="F87" s="20" t="s">
        <v>206</v>
      </c>
      <c r="G87" s="21" t="s">
        <v>205</v>
      </c>
      <c r="H87" s="22" t="s">
        <v>50</v>
      </c>
      <c r="I87" s="23">
        <v>27446.15</v>
      </c>
      <c r="J87" s="10"/>
      <c r="K87" s="54">
        <v>0</v>
      </c>
      <c r="L87" s="12"/>
      <c r="M87" s="12"/>
      <c r="N87" s="55"/>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c r="BB87" s="24"/>
      <c r="BC87" s="24"/>
      <c r="BD87" s="24"/>
      <c r="BE87" s="24"/>
      <c r="BF87" s="24"/>
      <c r="BG87" s="24"/>
      <c r="BH87" s="24"/>
      <c r="BI87" s="24"/>
      <c r="BJ87" s="24"/>
      <c r="BK87" s="24"/>
      <c r="BL87" s="24"/>
      <c r="BM87" s="24"/>
      <c r="BN87" s="24"/>
      <c r="BO87" s="24"/>
      <c r="BP87" s="24"/>
      <c r="BQ87" s="24"/>
      <c r="BR87" s="24"/>
      <c r="BS87" s="24"/>
      <c r="BT87" s="24"/>
      <c r="BU87" s="24"/>
      <c r="BV87" s="24"/>
      <c r="BW87" s="24"/>
      <c r="BX87" s="24"/>
      <c r="BY87" s="24"/>
      <c r="BZ87" s="24"/>
      <c r="CA87" s="24"/>
      <c r="CB87" s="24"/>
      <c r="CC87" s="24"/>
      <c r="CD87" s="24"/>
      <c r="CE87" s="24"/>
      <c r="CF87" s="24"/>
      <c r="CG87" s="24"/>
      <c r="CH87" s="24"/>
      <c r="CI87" s="24"/>
      <c r="CJ87" s="24"/>
      <c r="CK87" s="24"/>
      <c r="CL87" s="24"/>
      <c r="CM87" s="24"/>
      <c r="CN87" s="24"/>
      <c r="CO87" s="24"/>
      <c r="CP87" s="24"/>
      <c r="CQ87" s="24"/>
      <c r="CR87" s="24"/>
      <c r="CS87" s="24"/>
      <c r="CT87" s="24"/>
      <c r="CU87" s="24"/>
      <c r="CV87" s="24"/>
      <c r="CW87" s="24"/>
      <c r="CX87" s="24"/>
      <c r="CY87" s="24"/>
      <c r="CZ87" s="24"/>
      <c r="DA87" s="24"/>
      <c r="DB87" s="24"/>
      <c r="DC87" s="24"/>
      <c r="DD87" s="24"/>
      <c r="DE87" s="24"/>
      <c r="DF87" s="24"/>
      <c r="DG87" s="24"/>
      <c r="DH87" s="24"/>
      <c r="DI87" s="24"/>
      <c r="DJ87" s="24"/>
      <c r="DK87" s="24"/>
      <c r="DL87" s="24"/>
      <c r="DM87" s="24"/>
      <c r="DN87" s="24"/>
      <c r="DO87" s="24"/>
      <c r="DP87" s="24"/>
      <c r="DQ87" s="24"/>
      <c r="DR87" s="24"/>
      <c r="DS87" s="24"/>
      <c r="DT87" s="24"/>
      <c r="DU87" s="24"/>
      <c r="DV87" s="24"/>
      <c r="DW87" s="24"/>
      <c r="DX87" s="24"/>
      <c r="DY87" s="24"/>
      <c r="DZ87" s="24"/>
      <c r="EA87" s="24"/>
      <c r="EB87" s="24"/>
      <c r="EC87" s="24"/>
      <c r="ED87" s="24"/>
      <c r="EE87" s="24"/>
      <c r="EF87" s="24"/>
      <c r="EG87" s="24"/>
      <c r="EH87" s="24"/>
      <c r="EI87" s="24"/>
      <c r="EJ87" s="24"/>
      <c r="EK87" s="24"/>
      <c r="EL87" s="24"/>
      <c r="EM87" s="24"/>
      <c r="EN87" s="24"/>
      <c r="EO87" s="24"/>
      <c r="EP87" s="24"/>
      <c r="EQ87" s="24"/>
      <c r="ER87" s="24"/>
      <c r="ES87" s="24"/>
      <c r="ET87" s="24"/>
      <c r="EU87" s="24"/>
      <c r="EV87" s="24"/>
      <c r="EW87" s="24"/>
      <c r="EX87" s="24"/>
      <c r="EY87" s="24"/>
      <c r="EZ87" s="24"/>
      <c r="FA87" s="24"/>
      <c r="FB87" s="24"/>
      <c r="FC87" s="24"/>
      <c r="FD87" s="24"/>
      <c r="FE87" s="24"/>
      <c r="FF87" s="24"/>
      <c r="FG87" s="24"/>
      <c r="FH87" s="24"/>
      <c r="FI87" s="24"/>
      <c r="FJ87" s="24"/>
      <c r="FK87" s="24"/>
      <c r="FL87" s="24"/>
      <c r="FM87" s="24"/>
      <c r="FN87" s="24"/>
      <c r="FO87" s="24"/>
      <c r="FP87" s="24"/>
      <c r="FQ87" s="24"/>
      <c r="FR87" s="24"/>
      <c r="FS87" s="24"/>
      <c r="FT87" s="24"/>
      <c r="FU87" s="24"/>
      <c r="FV87" s="24"/>
      <c r="FW87" s="24"/>
      <c r="FX87" s="24"/>
      <c r="FY87" s="24"/>
      <c r="FZ87" s="24"/>
      <c r="GA87" s="24"/>
      <c r="GB87" s="24"/>
      <c r="GC87" s="24"/>
      <c r="GD87" s="24"/>
      <c r="GE87" s="24"/>
      <c r="GF87" s="24"/>
      <c r="GG87" s="24"/>
      <c r="GH87" s="24"/>
      <c r="GI87" s="24"/>
      <c r="GJ87" s="24"/>
      <c r="GK87" s="24"/>
      <c r="GL87" s="24"/>
      <c r="GM87" s="24"/>
      <c r="GN87" s="24"/>
      <c r="GO87" s="24"/>
      <c r="GP87" s="24"/>
      <c r="GQ87" s="24"/>
      <c r="GR87" s="24"/>
      <c r="GS87" s="24"/>
      <c r="GT87" s="24"/>
      <c r="GU87" s="24"/>
      <c r="GV87" s="24"/>
      <c r="GW87" s="24"/>
      <c r="GX87" s="24"/>
      <c r="GY87" s="24"/>
      <c r="GZ87" s="24"/>
      <c r="HA87" s="24"/>
      <c r="HB87" s="24"/>
      <c r="HC87" s="24"/>
      <c r="HD87" s="24"/>
      <c r="HE87" s="24"/>
      <c r="HF87" s="24"/>
      <c r="HG87" s="24"/>
      <c r="HH87" s="24"/>
      <c r="HI87" s="24"/>
      <c r="HJ87" s="24"/>
      <c r="HK87" s="24"/>
      <c r="HL87" s="24"/>
      <c r="HM87" s="24"/>
      <c r="HN87" s="24"/>
      <c r="HO87" s="24"/>
      <c r="HP87" s="24"/>
      <c r="HQ87" s="24"/>
      <c r="HR87" s="24"/>
      <c r="HS87" s="24"/>
      <c r="HT87" s="24"/>
      <c r="HU87" s="24"/>
    </row>
    <row r="88" spans="1:230" ht="52.5" customHeight="1" thickTop="1" thickBot="1">
      <c r="A88" s="25"/>
      <c r="B88" s="19" t="s">
        <v>23</v>
      </c>
      <c r="C88" s="19" t="s">
        <v>95</v>
      </c>
      <c r="D88" s="19" t="s">
        <v>100</v>
      </c>
      <c r="E88" s="48">
        <v>2024</v>
      </c>
      <c r="F88" s="20" t="s">
        <v>207</v>
      </c>
      <c r="G88" s="21" t="s">
        <v>208</v>
      </c>
      <c r="H88" s="22" t="s">
        <v>66</v>
      </c>
      <c r="I88" s="23">
        <v>28397.82</v>
      </c>
      <c r="J88" s="10"/>
      <c r="K88" s="54">
        <v>0</v>
      </c>
      <c r="L88" s="12"/>
      <c r="M88" s="12"/>
      <c r="N88" s="55"/>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c r="BC88" s="24"/>
      <c r="BD88" s="24"/>
      <c r="BE88" s="24"/>
      <c r="BF88" s="24"/>
      <c r="BG88" s="24"/>
      <c r="BH88" s="24"/>
      <c r="BI88" s="24"/>
      <c r="BJ88" s="24"/>
      <c r="BK88" s="24"/>
      <c r="BL88" s="24"/>
      <c r="BM88" s="24"/>
      <c r="BN88" s="24"/>
      <c r="BO88" s="24"/>
      <c r="BP88" s="24"/>
      <c r="BQ88" s="24"/>
      <c r="BR88" s="24"/>
      <c r="BS88" s="24"/>
      <c r="BT88" s="24"/>
      <c r="BU88" s="24"/>
      <c r="BV88" s="24"/>
      <c r="BW88" s="24"/>
      <c r="BX88" s="24"/>
      <c r="BY88" s="24"/>
      <c r="BZ88" s="24"/>
      <c r="CA88" s="24"/>
      <c r="CB88" s="24"/>
      <c r="CC88" s="24"/>
      <c r="CD88" s="24"/>
      <c r="CE88" s="24"/>
      <c r="CF88" s="24"/>
      <c r="CG88" s="24"/>
      <c r="CH88" s="24"/>
      <c r="CI88" s="24"/>
      <c r="CJ88" s="24"/>
      <c r="CK88" s="24"/>
      <c r="CL88" s="24"/>
      <c r="CM88" s="24"/>
      <c r="CN88" s="24"/>
      <c r="CO88" s="24"/>
      <c r="CP88" s="24"/>
      <c r="CQ88" s="24"/>
      <c r="CR88" s="24"/>
      <c r="CS88" s="24"/>
      <c r="CT88" s="24"/>
      <c r="CU88" s="24"/>
      <c r="CV88" s="24"/>
      <c r="CW88" s="24"/>
      <c r="CX88" s="24"/>
      <c r="CY88" s="24"/>
      <c r="CZ88" s="24"/>
      <c r="DA88" s="24"/>
      <c r="DB88" s="24"/>
      <c r="DC88" s="24"/>
      <c r="DD88" s="24"/>
      <c r="DE88" s="24"/>
      <c r="DF88" s="24"/>
      <c r="DG88" s="24"/>
      <c r="DH88" s="24"/>
      <c r="DI88" s="24"/>
      <c r="DJ88" s="24"/>
      <c r="DK88" s="24"/>
      <c r="DL88" s="24"/>
      <c r="DM88" s="24"/>
      <c r="DN88" s="24"/>
      <c r="DO88" s="24"/>
      <c r="DP88" s="24"/>
      <c r="DQ88" s="24"/>
      <c r="DR88" s="24"/>
      <c r="DS88" s="24"/>
      <c r="DT88" s="24"/>
      <c r="DU88" s="24"/>
      <c r="DV88" s="24"/>
      <c r="DW88" s="24"/>
      <c r="DX88" s="24"/>
      <c r="DY88" s="24"/>
      <c r="DZ88" s="24"/>
      <c r="EA88" s="24"/>
      <c r="EB88" s="24"/>
      <c r="EC88" s="24"/>
      <c r="ED88" s="24"/>
      <c r="EE88" s="24"/>
      <c r="EF88" s="24"/>
      <c r="EG88" s="24"/>
      <c r="EH88" s="24"/>
      <c r="EI88" s="24"/>
      <c r="EJ88" s="24"/>
      <c r="EK88" s="24"/>
      <c r="EL88" s="24"/>
      <c r="EM88" s="24"/>
      <c r="EN88" s="24"/>
      <c r="EO88" s="24"/>
      <c r="EP88" s="24"/>
      <c r="EQ88" s="24"/>
      <c r="ER88" s="24"/>
      <c r="ES88" s="24"/>
      <c r="ET88" s="24"/>
      <c r="EU88" s="24"/>
      <c r="EV88" s="24"/>
      <c r="EW88" s="24"/>
      <c r="EX88" s="24"/>
      <c r="EY88" s="24"/>
      <c r="EZ88" s="24"/>
      <c r="FA88" s="24"/>
      <c r="FB88" s="24"/>
      <c r="FC88" s="24"/>
      <c r="FD88" s="24"/>
      <c r="FE88" s="24"/>
      <c r="FF88" s="24"/>
      <c r="FG88" s="24"/>
      <c r="FH88" s="24"/>
      <c r="FI88" s="24"/>
      <c r="FJ88" s="24"/>
      <c r="FK88" s="24"/>
      <c r="FL88" s="24"/>
      <c r="FM88" s="24"/>
      <c r="FN88" s="24"/>
      <c r="FO88" s="24"/>
      <c r="FP88" s="24"/>
      <c r="FQ88" s="24"/>
      <c r="FR88" s="24"/>
      <c r="FS88" s="24"/>
      <c r="FT88" s="24"/>
      <c r="FU88" s="24"/>
      <c r="FV88" s="24"/>
      <c r="FW88" s="24"/>
      <c r="FX88" s="24"/>
      <c r="FY88" s="24"/>
      <c r="FZ88" s="24"/>
      <c r="GA88" s="24"/>
      <c r="GB88" s="24"/>
      <c r="GC88" s="24"/>
      <c r="GD88" s="24"/>
      <c r="GE88" s="24"/>
      <c r="GF88" s="24"/>
      <c r="GG88" s="24"/>
      <c r="GH88" s="24"/>
      <c r="GI88" s="24"/>
      <c r="GJ88" s="24"/>
      <c r="GK88" s="24"/>
      <c r="GL88" s="24"/>
      <c r="GM88" s="24"/>
      <c r="GN88" s="24"/>
      <c r="GO88" s="24"/>
      <c r="GP88" s="24"/>
      <c r="GQ88" s="24"/>
      <c r="GR88" s="24"/>
      <c r="GS88" s="24"/>
      <c r="GT88" s="24"/>
      <c r="GU88" s="24"/>
      <c r="GV88" s="24"/>
      <c r="GW88" s="24"/>
      <c r="GX88" s="24"/>
      <c r="GY88" s="24"/>
      <c r="GZ88" s="24"/>
      <c r="HA88" s="24"/>
      <c r="HB88" s="24"/>
      <c r="HC88" s="24"/>
      <c r="HD88" s="24"/>
      <c r="HE88" s="24"/>
      <c r="HF88" s="24"/>
      <c r="HG88" s="24"/>
      <c r="HH88" s="24"/>
      <c r="HI88" s="24"/>
      <c r="HJ88" s="24"/>
      <c r="HK88" s="24"/>
      <c r="HL88" s="24"/>
      <c r="HM88" s="24"/>
      <c r="HN88" s="24"/>
      <c r="HO88" s="24"/>
      <c r="HP88" s="24"/>
      <c r="HQ88" s="24"/>
      <c r="HR88" s="24"/>
      <c r="HS88" s="24"/>
      <c r="HT88" s="24"/>
      <c r="HU88" s="24"/>
    </row>
    <row r="89" spans="1:230" ht="52.5" customHeight="1" thickTop="1" thickBot="1">
      <c r="A89" s="25"/>
      <c r="B89" s="19" t="s">
        <v>23</v>
      </c>
      <c r="C89" s="19" t="s">
        <v>95</v>
      </c>
      <c r="D89" s="19" t="s">
        <v>5</v>
      </c>
      <c r="E89" s="48">
        <v>2024</v>
      </c>
      <c r="F89" s="20" t="s">
        <v>209</v>
      </c>
      <c r="G89" s="21" t="s">
        <v>202</v>
      </c>
      <c r="H89" s="22" t="s">
        <v>101</v>
      </c>
      <c r="I89" s="23">
        <v>24661.29</v>
      </c>
      <c r="J89" s="10"/>
      <c r="K89" s="54">
        <v>0</v>
      </c>
      <c r="L89" s="12"/>
      <c r="M89" s="12"/>
      <c r="N89" s="55"/>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c r="BB89" s="24"/>
      <c r="BC89" s="24"/>
      <c r="BD89" s="24"/>
      <c r="BE89" s="24"/>
      <c r="BF89" s="24"/>
      <c r="BG89" s="24"/>
      <c r="BH89" s="24"/>
      <c r="BI89" s="24"/>
      <c r="BJ89" s="24"/>
      <c r="BK89" s="24"/>
      <c r="BL89" s="24"/>
      <c r="BM89" s="24"/>
      <c r="BN89" s="24"/>
      <c r="BO89" s="24"/>
      <c r="BP89" s="24"/>
      <c r="BQ89" s="24"/>
      <c r="BR89" s="24"/>
      <c r="BS89" s="24"/>
      <c r="BT89" s="24"/>
      <c r="BU89" s="24"/>
      <c r="BV89" s="24"/>
      <c r="BW89" s="24"/>
      <c r="BX89" s="24"/>
      <c r="BY89" s="24"/>
      <c r="BZ89" s="24"/>
      <c r="CA89" s="24"/>
      <c r="CB89" s="24"/>
      <c r="CC89" s="24"/>
      <c r="CD89" s="24"/>
      <c r="CE89" s="24"/>
      <c r="CF89" s="24"/>
      <c r="CG89" s="24"/>
      <c r="CH89" s="24"/>
      <c r="CI89" s="24"/>
      <c r="CJ89" s="24"/>
      <c r="CK89" s="24"/>
      <c r="CL89" s="24"/>
      <c r="CM89" s="24"/>
      <c r="CN89" s="24"/>
      <c r="CO89" s="24"/>
      <c r="CP89" s="24"/>
      <c r="CQ89" s="24"/>
      <c r="CR89" s="24"/>
      <c r="CS89" s="24"/>
      <c r="CT89" s="24"/>
      <c r="CU89" s="24"/>
      <c r="CV89" s="24"/>
      <c r="CW89" s="24"/>
      <c r="CX89" s="24"/>
      <c r="CY89" s="24"/>
      <c r="CZ89" s="24"/>
      <c r="DA89" s="24"/>
      <c r="DB89" s="24"/>
      <c r="DC89" s="24"/>
      <c r="DD89" s="24"/>
      <c r="DE89" s="24"/>
      <c r="DF89" s="24"/>
      <c r="DG89" s="24"/>
      <c r="DH89" s="24"/>
      <c r="DI89" s="24"/>
      <c r="DJ89" s="24"/>
      <c r="DK89" s="24"/>
      <c r="DL89" s="24"/>
      <c r="DM89" s="24"/>
      <c r="DN89" s="24"/>
      <c r="DO89" s="24"/>
      <c r="DP89" s="24"/>
      <c r="DQ89" s="24"/>
      <c r="DR89" s="24"/>
      <c r="DS89" s="24"/>
      <c r="DT89" s="24"/>
      <c r="DU89" s="24"/>
      <c r="DV89" s="24"/>
      <c r="DW89" s="24"/>
      <c r="DX89" s="24"/>
      <c r="DY89" s="24"/>
      <c r="DZ89" s="24"/>
      <c r="EA89" s="24"/>
      <c r="EB89" s="24"/>
      <c r="EC89" s="24"/>
      <c r="ED89" s="24"/>
      <c r="EE89" s="24"/>
      <c r="EF89" s="24"/>
      <c r="EG89" s="24"/>
      <c r="EH89" s="24"/>
      <c r="EI89" s="24"/>
      <c r="EJ89" s="24"/>
      <c r="EK89" s="24"/>
      <c r="EL89" s="24"/>
      <c r="EM89" s="24"/>
      <c r="EN89" s="24"/>
      <c r="EO89" s="24"/>
      <c r="EP89" s="24"/>
      <c r="EQ89" s="24"/>
      <c r="ER89" s="24"/>
      <c r="ES89" s="24"/>
      <c r="ET89" s="24"/>
      <c r="EU89" s="24"/>
      <c r="EV89" s="24"/>
      <c r="EW89" s="24"/>
      <c r="EX89" s="24"/>
      <c r="EY89" s="24"/>
      <c r="EZ89" s="24"/>
      <c r="FA89" s="24"/>
      <c r="FB89" s="24"/>
      <c r="FC89" s="24"/>
      <c r="FD89" s="24"/>
      <c r="FE89" s="24"/>
      <c r="FF89" s="24"/>
      <c r="FG89" s="24"/>
      <c r="FH89" s="24"/>
      <c r="FI89" s="24"/>
      <c r="FJ89" s="24"/>
      <c r="FK89" s="24"/>
      <c r="FL89" s="24"/>
      <c r="FM89" s="24"/>
      <c r="FN89" s="24"/>
      <c r="FO89" s="24"/>
      <c r="FP89" s="24"/>
      <c r="FQ89" s="24"/>
      <c r="FR89" s="24"/>
      <c r="FS89" s="24"/>
      <c r="FT89" s="24"/>
      <c r="FU89" s="24"/>
      <c r="FV89" s="24"/>
      <c r="FW89" s="24"/>
      <c r="FX89" s="24"/>
      <c r="FY89" s="24"/>
      <c r="FZ89" s="24"/>
      <c r="GA89" s="24"/>
      <c r="GB89" s="24"/>
      <c r="GC89" s="24"/>
      <c r="GD89" s="24"/>
      <c r="GE89" s="24"/>
      <c r="GF89" s="24"/>
      <c r="GG89" s="24"/>
      <c r="GH89" s="24"/>
      <c r="GI89" s="24"/>
      <c r="GJ89" s="24"/>
      <c r="GK89" s="24"/>
      <c r="GL89" s="24"/>
      <c r="GM89" s="24"/>
      <c r="GN89" s="24"/>
      <c r="GO89" s="24"/>
      <c r="GP89" s="24"/>
      <c r="GQ89" s="24"/>
      <c r="GR89" s="24"/>
      <c r="GS89" s="24"/>
      <c r="GT89" s="24"/>
      <c r="GU89" s="24"/>
      <c r="GV89" s="24"/>
      <c r="GW89" s="24"/>
      <c r="GX89" s="24"/>
      <c r="GY89" s="24"/>
      <c r="GZ89" s="24"/>
      <c r="HA89" s="24"/>
      <c r="HB89" s="24"/>
      <c r="HC89" s="24"/>
      <c r="HD89" s="24"/>
      <c r="HE89" s="24"/>
      <c r="HF89" s="24"/>
      <c r="HG89" s="24"/>
      <c r="HH89" s="24"/>
      <c r="HI89" s="24"/>
      <c r="HJ89" s="24"/>
      <c r="HK89" s="24"/>
      <c r="HL89" s="24"/>
      <c r="HM89" s="24"/>
      <c r="HN89" s="24"/>
      <c r="HO89" s="24"/>
      <c r="HP89" s="24"/>
      <c r="HQ89" s="24"/>
      <c r="HR89" s="24"/>
      <c r="HS89" s="24"/>
      <c r="HT89" s="24"/>
      <c r="HU89" s="24"/>
    </row>
    <row r="90" spans="1:230" ht="52.5" customHeight="1" thickTop="1" thickBot="1">
      <c r="A90" s="25"/>
      <c r="B90" s="19" t="s">
        <v>23</v>
      </c>
      <c r="C90" s="19" t="s">
        <v>95</v>
      </c>
      <c r="D90" s="19" t="s">
        <v>102</v>
      </c>
      <c r="E90" s="48">
        <v>2024</v>
      </c>
      <c r="F90" s="20" t="s">
        <v>210</v>
      </c>
      <c r="G90" s="21" t="s">
        <v>205</v>
      </c>
      <c r="H90" s="22" t="s">
        <v>68</v>
      </c>
      <c r="I90" s="23">
        <v>26830.77</v>
      </c>
      <c r="J90" s="10"/>
      <c r="K90" s="54">
        <v>0</v>
      </c>
      <c r="L90" s="12"/>
      <c r="M90" s="12"/>
      <c r="N90" s="55"/>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c r="BZ90" s="24"/>
      <c r="CA90" s="24"/>
      <c r="CB90" s="24"/>
      <c r="CC90" s="24"/>
      <c r="CD90" s="24"/>
      <c r="CE90" s="24"/>
      <c r="CF90" s="24"/>
      <c r="CG90" s="24"/>
      <c r="CH90" s="24"/>
      <c r="CI90" s="24"/>
      <c r="CJ90" s="24"/>
      <c r="CK90" s="24"/>
      <c r="CL90" s="24"/>
      <c r="CM90" s="24"/>
      <c r="CN90" s="24"/>
      <c r="CO90" s="24"/>
      <c r="CP90" s="24"/>
      <c r="CQ90" s="24"/>
      <c r="CR90" s="24"/>
      <c r="CS90" s="24"/>
      <c r="CT90" s="24"/>
      <c r="CU90" s="24"/>
      <c r="CV90" s="24"/>
      <c r="CW90" s="24"/>
      <c r="CX90" s="24"/>
      <c r="CY90" s="24"/>
      <c r="CZ90" s="24"/>
      <c r="DA90" s="24"/>
      <c r="DB90" s="24"/>
      <c r="DC90" s="24"/>
      <c r="DD90" s="24"/>
      <c r="DE90" s="24"/>
      <c r="DF90" s="24"/>
      <c r="DG90" s="24"/>
      <c r="DH90" s="24"/>
      <c r="DI90" s="24"/>
      <c r="DJ90" s="24"/>
      <c r="DK90" s="24"/>
      <c r="DL90" s="24"/>
      <c r="DM90" s="24"/>
      <c r="DN90" s="24"/>
      <c r="DO90" s="24"/>
      <c r="DP90" s="24"/>
      <c r="DQ90" s="24"/>
      <c r="DR90" s="24"/>
      <c r="DS90" s="24"/>
      <c r="DT90" s="24"/>
      <c r="DU90" s="24"/>
      <c r="DV90" s="24"/>
      <c r="DW90" s="24"/>
      <c r="DX90" s="24"/>
      <c r="DY90" s="24"/>
      <c r="DZ90" s="24"/>
      <c r="EA90" s="24"/>
      <c r="EB90" s="24"/>
      <c r="EC90" s="24"/>
      <c r="ED90" s="24"/>
      <c r="EE90" s="24"/>
      <c r="EF90" s="24"/>
      <c r="EG90" s="24"/>
      <c r="EH90" s="24"/>
      <c r="EI90" s="24"/>
      <c r="EJ90" s="24"/>
      <c r="EK90" s="24"/>
      <c r="EL90" s="24"/>
      <c r="EM90" s="24"/>
      <c r="EN90" s="24"/>
      <c r="EO90" s="24"/>
      <c r="EP90" s="24"/>
      <c r="EQ90" s="24"/>
      <c r="ER90" s="24"/>
      <c r="ES90" s="24"/>
      <c r="ET90" s="24"/>
      <c r="EU90" s="24"/>
      <c r="EV90" s="24"/>
      <c r="EW90" s="24"/>
      <c r="EX90" s="24"/>
      <c r="EY90" s="24"/>
      <c r="EZ90" s="24"/>
      <c r="FA90" s="24"/>
      <c r="FB90" s="24"/>
      <c r="FC90" s="24"/>
      <c r="FD90" s="24"/>
      <c r="FE90" s="24"/>
      <c r="FF90" s="24"/>
      <c r="FG90" s="24"/>
      <c r="FH90" s="24"/>
      <c r="FI90" s="24"/>
      <c r="FJ90" s="24"/>
      <c r="FK90" s="24"/>
      <c r="FL90" s="24"/>
      <c r="FM90" s="24"/>
      <c r="FN90" s="24"/>
      <c r="FO90" s="24"/>
      <c r="FP90" s="24"/>
      <c r="FQ90" s="24"/>
      <c r="FR90" s="24"/>
      <c r="FS90" s="24"/>
      <c r="FT90" s="24"/>
      <c r="FU90" s="24"/>
      <c r="FV90" s="24"/>
      <c r="FW90" s="24"/>
      <c r="FX90" s="24"/>
      <c r="FY90" s="24"/>
      <c r="FZ90" s="24"/>
      <c r="GA90" s="24"/>
      <c r="GB90" s="24"/>
      <c r="GC90" s="24"/>
      <c r="GD90" s="24"/>
      <c r="GE90" s="24"/>
      <c r="GF90" s="24"/>
      <c r="GG90" s="24"/>
      <c r="GH90" s="24"/>
      <c r="GI90" s="24"/>
      <c r="GJ90" s="24"/>
      <c r="GK90" s="24"/>
      <c r="GL90" s="24"/>
      <c r="GM90" s="24"/>
      <c r="GN90" s="24"/>
      <c r="GO90" s="24"/>
      <c r="GP90" s="24"/>
      <c r="GQ90" s="24"/>
      <c r="GR90" s="24"/>
      <c r="GS90" s="24"/>
      <c r="GT90" s="24"/>
      <c r="GU90" s="24"/>
      <c r="GV90" s="24"/>
      <c r="GW90" s="24"/>
      <c r="GX90" s="24"/>
      <c r="GY90" s="24"/>
      <c r="GZ90" s="24"/>
      <c r="HA90" s="24"/>
      <c r="HB90" s="24"/>
      <c r="HC90" s="24"/>
      <c r="HD90" s="24"/>
      <c r="HE90" s="24"/>
      <c r="HF90" s="24"/>
      <c r="HG90" s="24"/>
      <c r="HH90" s="24"/>
      <c r="HI90" s="24"/>
      <c r="HJ90" s="24"/>
      <c r="HK90" s="24"/>
      <c r="HL90" s="24"/>
      <c r="HM90" s="24"/>
      <c r="HN90" s="24"/>
      <c r="HO90" s="24"/>
      <c r="HP90" s="24"/>
      <c r="HQ90" s="24"/>
      <c r="HR90" s="24"/>
      <c r="HS90" s="24"/>
      <c r="HT90" s="24"/>
      <c r="HU90" s="24"/>
    </row>
    <row r="91" spans="1:230" ht="52.5" customHeight="1" thickTop="1" thickBot="1">
      <c r="A91" s="25"/>
      <c r="B91" s="19" t="s">
        <v>23</v>
      </c>
      <c r="C91" s="19" t="s">
        <v>95</v>
      </c>
      <c r="D91" s="19" t="s">
        <v>103</v>
      </c>
      <c r="E91" s="48">
        <v>2024</v>
      </c>
      <c r="F91" s="20" t="s">
        <v>211</v>
      </c>
      <c r="G91" s="21" t="s">
        <v>205</v>
      </c>
      <c r="H91" s="22" t="s">
        <v>68</v>
      </c>
      <c r="I91" s="23">
        <v>29702.560000000001</v>
      </c>
      <c r="J91" s="10"/>
      <c r="K91" s="54">
        <v>0</v>
      </c>
      <c r="L91" s="12"/>
      <c r="M91" s="12"/>
      <c r="N91" s="55"/>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4"/>
      <c r="BE91" s="24"/>
      <c r="BF91" s="24"/>
      <c r="BG91" s="24"/>
      <c r="BH91" s="24"/>
      <c r="BI91" s="24"/>
      <c r="BJ91" s="24"/>
      <c r="BK91" s="24"/>
      <c r="BL91" s="24"/>
      <c r="BM91" s="24"/>
      <c r="BN91" s="24"/>
      <c r="BO91" s="24"/>
      <c r="BP91" s="24"/>
      <c r="BQ91" s="24"/>
      <c r="BR91" s="24"/>
      <c r="BS91" s="24"/>
      <c r="BT91" s="24"/>
      <c r="BU91" s="24"/>
      <c r="BV91" s="24"/>
      <c r="BW91" s="24"/>
      <c r="BX91" s="24"/>
      <c r="BY91" s="24"/>
      <c r="BZ91" s="24"/>
      <c r="CA91" s="24"/>
      <c r="CB91" s="24"/>
      <c r="CC91" s="24"/>
      <c r="CD91" s="24"/>
      <c r="CE91" s="24"/>
      <c r="CF91" s="24"/>
      <c r="CG91" s="24"/>
      <c r="CH91" s="24"/>
      <c r="CI91" s="24"/>
      <c r="CJ91" s="24"/>
      <c r="CK91" s="24"/>
      <c r="CL91" s="24"/>
      <c r="CM91" s="24"/>
      <c r="CN91" s="24"/>
      <c r="CO91" s="24"/>
      <c r="CP91" s="24"/>
      <c r="CQ91" s="24"/>
      <c r="CR91" s="24"/>
      <c r="CS91" s="24"/>
      <c r="CT91" s="24"/>
      <c r="CU91" s="24"/>
      <c r="CV91" s="24"/>
      <c r="CW91" s="24"/>
      <c r="CX91" s="24"/>
      <c r="CY91" s="24"/>
      <c r="CZ91" s="24"/>
      <c r="DA91" s="24"/>
      <c r="DB91" s="24"/>
      <c r="DC91" s="24"/>
      <c r="DD91" s="24"/>
      <c r="DE91" s="24"/>
      <c r="DF91" s="24"/>
      <c r="DG91" s="24"/>
      <c r="DH91" s="24"/>
      <c r="DI91" s="24"/>
      <c r="DJ91" s="24"/>
      <c r="DK91" s="24"/>
      <c r="DL91" s="24"/>
      <c r="DM91" s="24"/>
      <c r="DN91" s="24"/>
      <c r="DO91" s="24"/>
      <c r="DP91" s="24"/>
      <c r="DQ91" s="24"/>
      <c r="DR91" s="24"/>
      <c r="DS91" s="24"/>
      <c r="DT91" s="24"/>
      <c r="DU91" s="24"/>
      <c r="DV91" s="24"/>
      <c r="DW91" s="24"/>
      <c r="DX91" s="24"/>
      <c r="DY91" s="24"/>
      <c r="DZ91" s="24"/>
      <c r="EA91" s="24"/>
      <c r="EB91" s="24"/>
      <c r="EC91" s="24"/>
      <c r="ED91" s="24"/>
      <c r="EE91" s="24"/>
      <c r="EF91" s="24"/>
      <c r="EG91" s="24"/>
      <c r="EH91" s="24"/>
      <c r="EI91" s="24"/>
      <c r="EJ91" s="24"/>
      <c r="EK91" s="24"/>
      <c r="EL91" s="24"/>
      <c r="EM91" s="24"/>
      <c r="EN91" s="24"/>
      <c r="EO91" s="24"/>
      <c r="EP91" s="24"/>
      <c r="EQ91" s="24"/>
      <c r="ER91" s="24"/>
      <c r="ES91" s="24"/>
      <c r="ET91" s="24"/>
      <c r="EU91" s="24"/>
      <c r="EV91" s="24"/>
      <c r="EW91" s="24"/>
      <c r="EX91" s="24"/>
      <c r="EY91" s="24"/>
      <c r="EZ91" s="24"/>
      <c r="FA91" s="24"/>
      <c r="FB91" s="24"/>
      <c r="FC91" s="24"/>
      <c r="FD91" s="24"/>
      <c r="FE91" s="24"/>
      <c r="FF91" s="24"/>
      <c r="FG91" s="24"/>
      <c r="FH91" s="24"/>
      <c r="FI91" s="24"/>
      <c r="FJ91" s="24"/>
      <c r="FK91" s="24"/>
      <c r="FL91" s="24"/>
      <c r="FM91" s="24"/>
      <c r="FN91" s="24"/>
      <c r="FO91" s="24"/>
      <c r="FP91" s="24"/>
      <c r="FQ91" s="24"/>
      <c r="FR91" s="24"/>
      <c r="FS91" s="24"/>
      <c r="FT91" s="24"/>
      <c r="FU91" s="24"/>
      <c r="FV91" s="24"/>
      <c r="FW91" s="24"/>
      <c r="FX91" s="24"/>
      <c r="FY91" s="24"/>
      <c r="FZ91" s="24"/>
      <c r="GA91" s="24"/>
      <c r="GB91" s="24"/>
      <c r="GC91" s="24"/>
      <c r="GD91" s="24"/>
      <c r="GE91" s="24"/>
      <c r="GF91" s="24"/>
      <c r="GG91" s="24"/>
      <c r="GH91" s="24"/>
      <c r="GI91" s="24"/>
      <c r="GJ91" s="24"/>
      <c r="GK91" s="24"/>
      <c r="GL91" s="24"/>
      <c r="GM91" s="24"/>
      <c r="GN91" s="24"/>
      <c r="GO91" s="24"/>
      <c r="GP91" s="24"/>
      <c r="GQ91" s="24"/>
      <c r="GR91" s="24"/>
      <c r="GS91" s="24"/>
      <c r="GT91" s="24"/>
      <c r="GU91" s="24"/>
      <c r="GV91" s="24"/>
      <c r="GW91" s="24"/>
      <c r="GX91" s="24"/>
      <c r="GY91" s="24"/>
      <c r="GZ91" s="24"/>
      <c r="HA91" s="24"/>
      <c r="HB91" s="24"/>
      <c r="HC91" s="24"/>
      <c r="HD91" s="24"/>
      <c r="HE91" s="24"/>
      <c r="HF91" s="24"/>
      <c r="HG91" s="24"/>
      <c r="HH91" s="24"/>
      <c r="HI91" s="24"/>
      <c r="HJ91" s="24"/>
      <c r="HK91" s="24"/>
      <c r="HL91" s="24"/>
      <c r="HM91" s="24"/>
      <c r="HN91" s="24"/>
      <c r="HO91" s="24"/>
      <c r="HP91" s="24"/>
      <c r="HQ91" s="24"/>
      <c r="HR91" s="24"/>
      <c r="HS91" s="24"/>
      <c r="HT91" s="24"/>
      <c r="HU91" s="24"/>
    </row>
    <row r="92" spans="1:230" ht="52.5" customHeight="1" thickTop="1" thickBot="1">
      <c r="A92" s="25"/>
      <c r="B92" s="19" t="s">
        <v>23</v>
      </c>
      <c r="C92" s="19" t="s">
        <v>95</v>
      </c>
      <c r="D92" s="19" t="s">
        <v>104</v>
      </c>
      <c r="E92" s="48">
        <v>2024</v>
      </c>
      <c r="F92" s="20" t="s">
        <v>212</v>
      </c>
      <c r="G92" s="21" t="s">
        <v>208</v>
      </c>
      <c r="H92" s="22" t="s">
        <v>68</v>
      </c>
      <c r="I92" s="23">
        <v>27408.21</v>
      </c>
      <c r="J92" s="10"/>
      <c r="K92" s="54">
        <v>0</v>
      </c>
      <c r="L92" s="12"/>
      <c r="M92" s="12"/>
      <c r="N92" s="55"/>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c r="BE92" s="24"/>
      <c r="BF92" s="24"/>
      <c r="BG92" s="24"/>
      <c r="BH92" s="24"/>
      <c r="BI92" s="24"/>
      <c r="BJ92" s="24"/>
      <c r="BK92" s="24"/>
      <c r="BL92" s="24"/>
      <c r="BM92" s="24"/>
      <c r="BN92" s="24"/>
      <c r="BO92" s="24"/>
      <c r="BP92" s="24"/>
      <c r="BQ92" s="24"/>
      <c r="BR92" s="24"/>
      <c r="BS92" s="24"/>
      <c r="BT92" s="24"/>
      <c r="BU92" s="24"/>
      <c r="BV92" s="24"/>
      <c r="BW92" s="24"/>
      <c r="BX92" s="24"/>
      <c r="BY92" s="24"/>
      <c r="BZ92" s="24"/>
      <c r="CA92" s="24"/>
      <c r="CB92" s="24"/>
      <c r="CC92" s="24"/>
      <c r="CD92" s="24"/>
      <c r="CE92" s="24"/>
      <c r="CF92" s="24"/>
      <c r="CG92" s="24"/>
      <c r="CH92" s="24"/>
      <c r="CI92" s="24"/>
      <c r="CJ92" s="24"/>
      <c r="CK92" s="24"/>
      <c r="CL92" s="24"/>
      <c r="CM92" s="24"/>
      <c r="CN92" s="24"/>
      <c r="CO92" s="24"/>
      <c r="CP92" s="24"/>
      <c r="CQ92" s="24"/>
      <c r="CR92" s="24"/>
      <c r="CS92" s="24"/>
      <c r="CT92" s="24"/>
      <c r="CU92" s="24"/>
      <c r="CV92" s="24"/>
      <c r="CW92" s="24"/>
      <c r="CX92" s="24"/>
      <c r="CY92" s="24"/>
      <c r="CZ92" s="24"/>
      <c r="DA92" s="24"/>
      <c r="DB92" s="24"/>
      <c r="DC92" s="24"/>
      <c r="DD92" s="24"/>
      <c r="DE92" s="24"/>
      <c r="DF92" s="24"/>
      <c r="DG92" s="24"/>
      <c r="DH92" s="24"/>
      <c r="DI92" s="24"/>
      <c r="DJ92" s="24"/>
      <c r="DK92" s="24"/>
      <c r="DL92" s="24"/>
      <c r="DM92" s="24"/>
      <c r="DN92" s="24"/>
      <c r="DO92" s="24"/>
      <c r="DP92" s="24"/>
      <c r="DQ92" s="24"/>
      <c r="DR92" s="24"/>
      <c r="DS92" s="24"/>
      <c r="DT92" s="24"/>
      <c r="DU92" s="24"/>
      <c r="DV92" s="24"/>
      <c r="DW92" s="24"/>
      <c r="DX92" s="24"/>
      <c r="DY92" s="24"/>
      <c r="DZ92" s="24"/>
      <c r="EA92" s="24"/>
      <c r="EB92" s="24"/>
      <c r="EC92" s="24"/>
      <c r="ED92" s="24"/>
      <c r="EE92" s="24"/>
      <c r="EF92" s="24"/>
      <c r="EG92" s="24"/>
      <c r="EH92" s="24"/>
      <c r="EI92" s="24"/>
      <c r="EJ92" s="24"/>
      <c r="EK92" s="24"/>
      <c r="EL92" s="24"/>
      <c r="EM92" s="24"/>
      <c r="EN92" s="24"/>
      <c r="EO92" s="24"/>
      <c r="EP92" s="24"/>
      <c r="EQ92" s="24"/>
      <c r="ER92" s="24"/>
      <c r="ES92" s="24"/>
      <c r="ET92" s="24"/>
      <c r="EU92" s="24"/>
      <c r="EV92" s="24"/>
      <c r="EW92" s="24"/>
      <c r="EX92" s="24"/>
      <c r="EY92" s="24"/>
      <c r="EZ92" s="24"/>
      <c r="FA92" s="24"/>
      <c r="FB92" s="24"/>
      <c r="FC92" s="24"/>
      <c r="FD92" s="24"/>
      <c r="FE92" s="24"/>
      <c r="FF92" s="24"/>
      <c r="FG92" s="24"/>
      <c r="FH92" s="24"/>
      <c r="FI92" s="24"/>
      <c r="FJ92" s="24"/>
      <c r="FK92" s="24"/>
      <c r="FL92" s="24"/>
      <c r="FM92" s="24"/>
      <c r="FN92" s="24"/>
      <c r="FO92" s="24"/>
      <c r="FP92" s="24"/>
      <c r="FQ92" s="24"/>
      <c r="FR92" s="24"/>
      <c r="FS92" s="24"/>
      <c r="FT92" s="24"/>
      <c r="FU92" s="24"/>
      <c r="FV92" s="24"/>
      <c r="FW92" s="24"/>
      <c r="FX92" s="24"/>
      <c r="FY92" s="24"/>
      <c r="FZ92" s="24"/>
      <c r="GA92" s="24"/>
      <c r="GB92" s="24"/>
      <c r="GC92" s="24"/>
      <c r="GD92" s="24"/>
      <c r="GE92" s="24"/>
      <c r="GF92" s="24"/>
      <c r="GG92" s="24"/>
      <c r="GH92" s="24"/>
      <c r="GI92" s="24"/>
      <c r="GJ92" s="24"/>
      <c r="GK92" s="24"/>
      <c r="GL92" s="24"/>
      <c r="GM92" s="24"/>
      <c r="GN92" s="24"/>
      <c r="GO92" s="24"/>
      <c r="GP92" s="24"/>
      <c r="GQ92" s="24"/>
      <c r="GR92" s="24"/>
      <c r="GS92" s="24"/>
      <c r="GT92" s="24"/>
      <c r="GU92" s="24"/>
      <c r="GV92" s="24"/>
      <c r="GW92" s="24"/>
      <c r="GX92" s="24"/>
      <c r="GY92" s="24"/>
      <c r="GZ92" s="24"/>
      <c r="HA92" s="24"/>
      <c r="HB92" s="24"/>
      <c r="HC92" s="24"/>
      <c r="HD92" s="24"/>
      <c r="HE92" s="24"/>
      <c r="HF92" s="24"/>
      <c r="HG92" s="24"/>
      <c r="HH92" s="24"/>
      <c r="HI92" s="24"/>
      <c r="HJ92" s="24"/>
      <c r="HK92" s="24"/>
      <c r="HL92" s="24"/>
      <c r="HM92" s="24"/>
      <c r="HN92" s="24"/>
      <c r="HO92" s="24"/>
      <c r="HP92" s="24"/>
      <c r="HQ92" s="24"/>
      <c r="HR92" s="24"/>
      <c r="HS92" s="24"/>
      <c r="HT92" s="24"/>
      <c r="HU92" s="24"/>
    </row>
    <row r="93" spans="1:230" ht="52.5" customHeight="1" thickTop="1" thickBot="1">
      <c r="A93" s="25"/>
      <c r="B93" s="19" t="s">
        <v>23</v>
      </c>
      <c r="C93" s="19" t="s">
        <v>95</v>
      </c>
      <c r="D93" s="19" t="s">
        <v>105</v>
      </c>
      <c r="E93" s="48">
        <v>2024</v>
      </c>
      <c r="F93" s="20" t="s">
        <v>213</v>
      </c>
      <c r="G93" s="21" t="s">
        <v>205</v>
      </c>
      <c r="H93" s="22" t="s">
        <v>89</v>
      </c>
      <c r="I93" s="23">
        <v>33096.82</v>
      </c>
      <c r="J93" s="10"/>
      <c r="K93" s="54">
        <v>0</v>
      </c>
      <c r="L93" s="12"/>
      <c r="M93" s="12"/>
      <c r="N93" s="55"/>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4"/>
      <c r="BC93" s="24"/>
      <c r="BD93" s="24"/>
      <c r="BE93" s="24"/>
      <c r="BF93" s="24"/>
      <c r="BG93" s="24"/>
      <c r="BH93" s="24"/>
      <c r="BI93" s="24"/>
      <c r="BJ93" s="24"/>
      <c r="BK93" s="24"/>
      <c r="BL93" s="24"/>
      <c r="BM93" s="24"/>
      <c r="BN93" s="24"/>
      <c r="BO93" s="24"/>
      <c r="BP93" s="24"/>
      <c r="BQ93" s="24"/>
      <c r="BR93" s="24"/>
      <c r="BS93" s="24"/>
      <c r="BT93" s="24"/>
      <c r="BU93" s="24"/>
      <c r="BV93" s="24"/>
      <c r="BW93" s="24"/>
      <c r="BX93" s="24"/>
      <c r="BY93" s="24"/>
      <c r="BZ93" s="24"/>
      <c r="CA93" s="24"/>
      <c r="CB93" s="24"/>
      <c r="CC93" s="24"/>
      <c r="CD93" s="24"/>
      <c r="CE93" s="24"/>
      <c r="CF93" s="24"/>
      <c r="CG93" s="24"/>
      <c r="CH93" s="24"/>
      <c r="CI93" s="24"/>
      <c r="CJ93" s="24"/>
      <c r="CK93" s="24"/>
      <c r="CL93" s="24"/>
      <c r="CM93" s="24"/>
      <c r="CN93" s="24"/>
      <c r="CO93" s="24"/>
      <c r="CP93" s="24"/>
      <c r="CQ93" s="24"/>
      <c r="CR93" s="24"/>
      <c r="CS93" s="24"/>
      <c r="CT93" s="24"/>
      <c r="CU93" s="24"/>
      <c r="CV93" s="24"/>
      <c r="CW93" s="24"/>
      <c r="CX93" s="24"/>
      <c r="CY93" s="24"/>
      <c r="CZ93" s="24"/>
      <c r="DA93" s="24"/>
      <c r="DB93" s="24"/>
      <c r="DC93" s="24"/>
      <c r="DD93" s="24"/>
      <c r="DE93" s="24"/>
      <c r="DF93" s="24"/>
      <c r="DG93" s="24"/>
      <c r="DH93" s="24"/>
      <c r="DI93" s="24"/>
      <c r="DJ93" s="24"/>
      <c r="DK93" s="24"/>
      <c r="DL93" s="24"/>
      <c r="DM93" s="24"/>
      <c r="DN93" s="24"/>
      <c r="DO93" s="24"/>
      <c r="DP93" s="24"/>
      <c r="DQ93" s="24"/>
      <c r="DR93" s="24"/>
      <c r="DS93" s="24"/>
      <c r="DT93" s="24"/>
      <c r="DU93" s="24"/>
      <c r="DV93" s="24"/>
      <c r="DW93" s="24"/>
      <c r="DX93" s="24"/>
      <c r="DY93" s="24"/>
      <c r="DZ93" s="24"/>
      <c r="EA93" s="24"/>
      <c r="EB93" s="24"/>
      <c r="EC93" s="24"/>
      <c r="ED93" s="24"/>
      <c r="EE93" s="24"/>
      <c r="EF93" s="24"/>
      <c r="EG93" s="24"/>
      <c r="EH93" s="24"/>
      <c r="EI93" s="24"/>
      <c r="EJ93" s="24"/>
      <c r="EK93" s="24"/>
      <c r="EL93" s="24"/>
      <c r="EM93" s="24"/>
      <c r="EN93" s="24"/>
      <c r="EO93" s="24"/>
      <c r="EP93" s="24"/>
      <c r="EQ93" s="24"/>
      <c r="ER93" s="24"/>
      <c r="ES93" s="24"/>
      <c r="ET93" s="24"/>
      <c r="EU93" s="24"/>
      <c r="EV93" s="24"/>
      <c r="EW93" s="24"/>
      <c r="EX93" s="24"/>
      <c r="EY93" s="24"/>
      <c r="EZ93" s="24"/>
      <c r="FA93" s="24"/>
      <c r="FB93" s="24"/>
      <c r="FC93" s="24"/>
      <c r="FD93" s="24"/>
      <c r="FE93" s="24"/>
      <c r="FF93" s="24"/>
      <c r="FG93" s="24"/>
      <c r="FH93" s="24"/>
      <c r="FI93" s="24"/>
      <c r="FJ93" s="24"/>
      <c r="FK93" s="24"/>
      <c r="FL93" s="24"/>
      <c r="FM93" s="24"/>
      <c r="FN93" s="24"/>
      <c r="FO93" s="24"/>
      <c r="FP93" s="24"/>
      <c r="FQ93" s="24"/>
      <c r="FR93" s="24"/>
      <c r="FS93" s="24"/>
      <c r="FT93" s="24"/>
      <c r="FU93" s="24"/>
      <c r="FV93" s="24"/>
      <c r="FW93" s="24"/>
      <c r="FX93" s="24"/>
      <c r="FY93" s="24"/>
      <c r="FZ93" s="24"/>
      <c r="GA93" s="24"/>
      <c r="GB93" s="24"/>
      <c r="GC93" s="24"/>
      <c r="GD93" s="24"/>
      <c r="GE93" s="24"/>
      <c r="GF93" s="24"/>
      <c r="GG93" s="24"/>
      <c r="GH93" s="24"/>
      <c r="GI93" s="24"/>
      <c r="GJ93" s="24"/>
      <c r="GK93" s="24"/>
      <c r="GL93" s="24"/>
      <c r="GM93" s="24"/>
      <c r="GN93" s="24"/>
      <c r="GO93" s="24"/>
      <c r="GP93" s="24"/>
      <c r="GQ93" s="24"/>
      <c r="GR93" s="24"/>
      <c r="GS93" s="24"/>
      <c r="GT93" s="24"/>
      <c r="GU93" s="24"/>
      <c r="GV93" s="24"/>
      <c r="GW93" s="24"/>
      <c r="GX93" s="24"/>
      <c r="GY93" s="24"/>
      <c r="GZ93" s="24"/>
      <c r="HA93" s="24"/>
      <c r="HB93" s="24"/>
      <c r="HC93" s="24"/>
      <c r="HD93" s="24"/>
      <c r="HE93" s="24"/>
      <c r="HF93" s="24"/>
      <c r="HG93" s="24"/>
      <c r="HH93" s="24"/>
      <c r="HI93" s="24"/>
      <c r="HJ93" s="24"/>
      <c r="HK93" s="24"/>
      <c r="HL93" s="24"/>
      <c r="HM93" s="24"/>
      <c r="HN93" s="24"/>
      <c r="HO93" s="24"/>
      <c r="HP93" s="24"/>
      <c r="HQ93" s="24"/>
      <c r="HR93" s="24"/>
      <c r="HS93" s="24"/>
      <c r="HT93" s="24"/>
      <c r="HU93" s="24"/>
    </row>
    <row r="94" spans="1:230" ht="132.6" customHeight="1" thickTop="1" thickBot="1">
      <c r="A94" s="25"/>
      <c r="B94" s="19" t="s">
        <v>23</v>
      </c>
      <c r="C94" s="19" t="s">
        <v>95</v>
      </c>
      <c r="D94" s="19" t="s">
        <v>6</v>
      </c>
      <c r="E94" s="48">
        <v>2024</v>
      </c>
      <c r="F94" s="20" t="s">
        <v>214</v>
      </c>
      <c r="G94" s="21" t="s">
        <v>215</v>
      </c>
      <c r="H94" s="29" t="s">
        <v>106</v>
      </c>
      <c r="I94" s="23">
        <v>35128.5</v>
      </c>
      <c r="J94" s="10"/>
      <c r="K94" s="54">
        <v>0</v>
      </c>
      <c r="L94" s="12"/>
      <c r="M94" s="12"/>
      <c r="N94" s="55"/>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4"/>
      <c r="BE94" s="24"/>
      <c r="BF94" s="24"/>
      <c r="BG94" s="24"/>
      <c r="BH94" s="24"/>
      <c r="BI94" s="24"/>
      <c r="BJ94" s="24"/>
      <c r="BK94" s="24"/>
      <c r="BL94" s="24"/>
      <c r="BM94" s="24"/>
      <c r="BN94" s="24"/>
      <c r="BO94" s="24"/>
      <c r="BP94" s="24"/>
      <c r="BQ94" s="24"/>
      <c r="BR94" s="24"/>
      <c r="BS94" s="24"/>
      <c r="BT94" s="24"/>
      <c r="BU94" s="24"/>
      <c r="BV94" s="24"/>
      <c r="BW94" s="24"/>
      <c r="BX94" s="24"/>
      <c r="BY94" s="24"/>
      <c r="BZ94" s="24"/>
      <c r="CA94" s="24"/>
      <c r="CB94" s="24"/>
      <c r="CC94" s="24"/>
      <c r="CD94" s="24"/>
      <c r="CE94" s="24"/>
      <c r="CF94" s="24"/>
      <c r="CG94" s="24"/>
      <c r="CH94" s="24"/>
      <c r="CI94" s="24"/>
      <c r="CJ94" s="24"/>
      <c r="CK94" s="24"/>
      <c r="CL94" s="24"/>
      <c r="CM94" s="24"/>
      <c r="CN94" s="24"/>
      <c r="CO94" s="24"/>
      <c r="CP94" s="24"/>
      <c r="CQ94" s="24"/>
      <c r="CR94" s="24"/>
      <c r="CS94" s="24"/>
      <c r="CT94" s="24"/>
      <c r="CU94" s="24"/>
      <c r="CV94" s="24"/>
      <c r="CW94" s="24"/>
      <c r="CX94" s="24"/>
      <c r="CY94" s="24"/>
      <c r="CZ94" s="24"/>
      <c r="DA94" s="24"/>
      <c r="DB94" s="24"/>
      <c r="DC94" s="24"/>
      <c r="DD94" s="24"/>
      <c r="DE94" s="24"/>
      <c r="DF94" s="24"/>
      <c r="DG94" s="24"/>
      <c r="DH94" s="24"/>
      <c r="DI94" s="24"/>
      <c r="DJ94" s="24"/>
      <c r="DK94" s="24"/>
      <c r="DL94" s="24"/>
      <c r="DM94" s="24"/>
      <c r="DN94" s="24"/>
      <c r="DO94" s="24"/>
      <c r="DP94" s="24"/>
      <c r="DQ94" s="24"/>
      <c r="DR94" s="24"/>
      <c r="DS94" s="24"/>
      <c r="DT94" s="24"/>
      <c r="DU94" s="24"/>
      <c r="DV94" s="24"/>
      <c r="DW94" s="24"/>
      <c r="DX94" s="24"/>
      <c r="DY94" s="24"/>
      <c r="DZ94" s="24"/>
      <c r="EA94" s="24"/>
      <c r="EB94" s="24"/>
      <c r="EC94" s="24"/>
      <c r="ED94" s="24"/>
      <c r="EE94" s="24"/>
      <c r="EF94" s="24"/>
      <c r="EG94" s="24"/>
      <c r="EH94" s="24"/>
      <c r="EI94" s="24"/>
      <c r="EJ94" s="24"/>
      <c r="EK94" s="24"/>
      <c r="EL94" s="24"/>
      <c r="EM94" s="24"/>
      <c r="EN94" s="24"/>
      <c r="EO94" s="24"/>
      <c r="EP94" s="24"/>
      <c r="EQ94" s="24"/>
      <c r="ER94" s="24"/>
      <c r="ES94" s="24"/>
      <c r="ET94" s="24"/>
      <c r="EU94" s="24"/>
      <c r="EV94" s="24"/>
      <c r="EW94" s="24"/>
      <c r="EX94" s="24"/>
      <c r="EY94" s="24"/>
      <c r="EZ94" s="24"/>
      <c r="FA94" s="24"/>
      <c r="FB94" s="24"/>
      <c r="FC94" s="24"/>
      <c r="FD94" s="24"/>
      <c r="FE94" s="24"/>
      <c r="FF94" s="24"/>
      <c r="FG94" s="24"/>
      <c r="FH94" s="24"/>
      <c r="FI94" s="24"/>
      <c r="FJ94" s="24"/>
      <c r="FK94" s="24"/>
      <c r="FL94" s="24"/>
      <c r="FM94" s="24"/>
      <c r="FN94" s="24"/>
      <c r="FO94" s="24"/>
      <c r="FP94" s="24"/>
      <c r="FQ94" s="24"/>
      <c r="FR94" s="24"/>
      <c r="FS94" s="24"/>
      <c r="FT94" s="24"/>
      <c r="FU94" s="24"/>
      <c r="FV94" s="24"/>
      <c r="FW94" s="24"/>
      <c r="FX94" s="24"/>
      <c r="FY94" s="24"/>
      <c r="FZ94" s="24"/>
      <c r="GA94" s="24"/>
      <c r="GB94" s="24"/>
      <c r="GC94" s="24"/>
      <c r="GD94" s="24"/>
      <c r="GE94" s="24"/>
      <c r="GF94" s="24"/>
      <c r="GG94" s="24"/>
      <c r="GH94" s="24"/>
      <c r="GI94" s="24"/>
      <c r="GJ94" s="24"/>
      <c r="GK94" s="24"/>
      <c r="GL94" s="24"/>
      <c r="GM94" s="24"/>
      <c r="GN94" s="24"/>
      <c r="GO94" s="24"/>
      <c r="GP94" s="24"/>
      <c r="GQ94" s="24"/>
      <c r="GR94" s="24"/>
      <c r="GS94" s="24"/>
      <c r="GT94" s="24"/>
      <c r="GU94" s="24"/>
      <c r="GV94" s="24"/>
      <c r="GW94" s="24"/>
      <c r="GX94" s="24"/>
      <c r="GY94" s="24"/>
      <c r="GZ94" s="24"/>
      <c r="HA94" s="24"/>
      <c r="HB94" s="24"/>
      <c r="HC94" s="24"/>
      <c r="HD94" s="24"/>
      <c r="HE94" s="24"/>
      <c r="HF94" s="24"/>
      <c r="HG94" s="24"/>
      <c r="HH94" s="24"/>
      <c r="HI94" s="24"/>
      <c r="HJ94" s="24"/>
      <c r="HK94" s="24"/>
      <c r="HL94" s="24"/>
      <c r="HM94" s="24"/>
      <c r="HN94" s="24"/>
      <c r="HO94" s="24"/>
      <c r="HP94" s="24"/>
      <c r="HQ94" s="24"/>
      <c r="HR94" s="24"/>
      <c r="HS94" s="24"/>
      <c r="HT94" s="24"/>
      <c r="HU94" s="24"/>
    </row>
    <row r="95" spans="1:230" ht="52.5" customHeight="1" thickTop="1" thickBot="1">
      <c r="A95" s="25"/>
      <c r="B95" s="17"/>
      <c r="C95" s="17"/>
      <c r="D95" s="17"/>
      <c r="E95" s="17"/>
      <c r="F95" s="26" t="s">
        <v>216</v>
      </c>
      <c r="G95" s="30"/>
      <c r="H95" s="18"/>
      <c r="I95" s="18"/>
      <c r="J95" s="10"/>
      <c r="K95" s="51"/>
      <c r="L95" s="12"/>
      <c r="M95" s="12"/>
      <c r="N95" s="55"/>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c r="HC95" s="2"/>
      <c r="HD95" s="2"/>
      <c r="HE95" s="2"/>
      <c r="HF95" s="2"/>
      <c r="HG95" s="2"/>
      <c r="HH95" s="2"/>
      <c r="HI95" s="2"/>
      <c r="HJ95" s="2"/>
      <c r="HK95" s="2"/>
      <c r="HL95" s="2"/>
      <c r="HM95" s="2"/>
      <c r="HN95" s="2"/>
      <c r="HO95" s="2"/>
      <c r="HP95" s="2"/>
      <c r="HQ95" s="2"/>
      <c r="HR95" s="2"/>
      <c r="HS95" s="2"/>
      <c r="HT95" s="2"/>
      <c r="HU95" s="2"/>
      <c r="HV95" s="2"/>
    </row>
    <row r="96" spans="1:230" ht="52.5" customHeight="1" thickTop="1" thickBot="1">
      <c r="A96" s="25"/>
      <c r="B96" s="19" t="s">
        <v>23</v>
      </c>
      <c r="C96" s="19" t="s">
        <v>107</v>
      </c>
      <c r="D96" s="19" t="s">
        <v>108</v>
      </c>
      <c r="E96" s="48">
        <v>2024</v>
      </c>
      <c r="F96" s="20" t="s">
        <v>217</v>
      </c>
      <c r="G96" s="21" t="s">
        <v>218</v>
      </c>
      <c r="H96" s="22" t="s">
        <v>50</v>
      </c>
      <c r="I96" s="23">
        <v>28010.26</v>
      </c>
      <c r="J96" s="10"/>
      <c r="K96" s="54">
        <v>0</v>
      </c>
      <c r="L96" s="12"/>
      <c r="M96" s="12"/>
      <c r="N96" s="55"/>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4"/>
      <c r="BE96" s="24"/>
      <c r="BF96" s="24"/>
      <c r="BG96" s="24"/>
      <c r="BH96" s="24"/>
      <c r="BI96" s="24"/>
      <c r="BJ96" s="24"/>
      <c r="BK96" s="24"/>
      <c r="BL96" s="24"/>
      <c r="BM96" s="24"/>
      <c r="BN96" s="24"/>
      <c r="BO96" s="24"/>
      <c r="BP96" s="24"/>
      <c r="BQ96" s="24"/>
      <c r="BR96" s="24"/>
      <c r="BS96" s="24"/>
      <c r="BT96" s="24"/>
      <c r="BU96" s="24"/>
      <c r="BV96" s="24"/>
      <c r="BW96" s="24"/>
      <c r="BX96" s="24"/>
      <c r="BY96" s="24"/>
      <c r="BZ96" s="24"/>
      <c r="CA96" s="24"/>
      <c r="CB96" s="24"/>
      <c r="CC96" s="24"/>
      <c r="CD96" s="24"/>
      <c r="CE96" s="24"/>
      <c r="CF96" s="24"/>
      <c r="CG96" s="24"/>
      <c r="CH96" s="24"/>
      <c r="CI96" s="24"/>
      <c r="CJ96" s="24"/>
      <c r="CK96" s="24"/>
      <c r="CL96" s="24"/>
      <c r="CM96" s="24"/>
      <c r="CN96" s="24"/>
      <c r="CO96" s="24"/>
      <c r="CP96" s="24"/>
      <c r="CQ96" s="24"/>
      <c r="CR96" s="24"/>
      <c r="CS96" s="24"/>
      <c r="CT96" s="24"/>
      <c r="CU96" s="24"/>
      <c r="CV96" s="24"/>
      <c r="CW96" s="24"/>
      <c r="CX96" s="24"/>
      <c r="CY96" s="24"/>
      <c r="CZ96" s="24"/>
      <c r="DA96" s="24"/>
      <c r="DB96" s="24"/>
      <c r="DC96" s="24"/>
      <c r="DD96" s="24"/>
      <c r="DE96" s="24"/>
      <c r="DF96" s="24"/>
      <c r="DG96" s="24"/>
      <c r="DH96" s="24"/>
      <c r="DI96" s="24"/>
      <c r="DJ96" s="24"/>
      <c r="DK96" s="24"/>
      <c r="DL96" s="24"/>
      <c r="DM96" s="24"/>
      <c r="DN96" s="24"/>
      <c r="DO96" s="24"/>
      <c r="DP96" s="24"/>
      <c r="DQ96" s="24"/>
      <c r="DR96" s="24"/>
      <c r="DS96" s="24"/>
      <c r="DT96" s="24"/>
      <c r="DU96" s="24"/>
      <c r="DV96" s="24"/>
      <c r="DW96" s="24"/>
      <c r="DX96" s="24"/>
      <c r="DY96" s="24"/>
      <c r="DZ96" s="24"/>
      <c r="EA96" s="24"/>
      <c r="EB96" s="24"/>
      <c r="EC96" s="24"/>
      <c r="ED96" s="24"/>
      <c r="EE96" s="24"/>
      <c r="EF96" s="24"/>
      <c r="EG96" s="24"/>
      <c r="EH96" s="24"/>
      <c r="EI96" s="24"/>
      <c r="EJ96" s="24"/>
      <c r="EK96" s="24"/>
      <c r="EL96" s="24"/>
      <c r="EM96" s="24"/>
      <c r="EN96" s="24"/>
      <c r="EO96" s="24"/>
      <c r="EP96" s="24"/>
      <c r="EQ96" s="24"/>
      <c r="ER96" s="24"/>
      <c r="ES96" s="24"/>
      <c r="ET96" s="24"/>
      <c r="EU96" s="24"/>
      <c r="EV96" s="24"/>
      <c r="EW96" s="24"/>
      <c r="EX96" s="24"/>
      <c r="EY96" s="24"/>
      <c r="EZ96" s="24"/>
      <c r="FA96" s="24"/>
      <c r="FB96" s="24"/>
      <c r="FC96" s="24"/>
      <c r="FD96" s="24"/>
      <c r="FE96" s="24"/>
      <c r="FF96" s="24"/>
      <c r="FG96" s="24"/>
      <c r="FH96" s="24"/>
      <c r="FI96" s="24"/>
      <c r="FJ96" s="24"/>
      <c r="FK96" s="24"/>
      <c r="FL96" s="24"/>
      <c r="FM96" s="24"/>
      <c r="FN96" s="24"/>
      <c r="FO96" s="24"/>
      <c r="FP96" s="24"/>
      <c r="FQ96" s="24"/>
      <c r="FR96" s="24"/>
      <c r="FS96" s="24"/>
      <c r="FT96" s="24"/>
      <c r="FU96" s="24"/>
      <c r="FV96" s="24"/>
      <c r="FW96" s="24"/>
      <c r="FX96" s="24"/>
      <c r="FY96" s="24"/>
      <c r="FZ96" s="24"/>
      <c r="GA96" s="24"/>
      <c r="GB96" s="24"/>
      <c r="GC96" s="24"/>
      <c r="GD96" s="24"/>
      <c r="GE96" s="24"/>
      <c r="GF96" s="24"/>
      <c r="GG96" s="24"/>
      <c r="GH96" s="24"/>
      <c r="GI96" s="24"/>
      <c r="GJ96" s="24"/>
      <c r="GK96" s="24"/>
      <c r="GL96" s="24"/>
      <c r="GM96" s="24"/>
      <c r="GN96" s="24"/>
      <c r="GO96" s="24"/>
      <c r="GP96" s="24"/>
      <c r="GQ96" s="24"/>
      <c r="GR96" s="24"/>
      <c r="GS96" s="24"/>
      <c r="GT96" s="24"/>
      <c r="GU96" s="24"/>
      <c r="GV96" s="24"/>
      <c r="GW96" s="24"/>
      <c r="GX96" s="24"/>
      <c r="GY96" s="24"/>
      <c r="GZ96" s="24"/>
      <c r="HA96" s="24"/>
      <c r="HB96" s="24"/>
      <c r="HC96" s="24"/>
      <c r="HD96" s="24"/>
      <c r="HE96" s="24"/>
      <c r="HF96" s="24"/>
      <c r="HG96" s="24"/>
      <c r="HH96" s="24"/>
      <c r="HI96" s="24"/>
      <c r="HJ96" s="24"/>
      <c r="HK96" s="24"/>
      <c r="HL96" s="24"/>
      <c r="HM96" s="24"/>
      <c r="HN96" s="24"/>
      <c r="HO96" s="24"/>
      <c r="HP96" s="24"/>
      <c r="HQ96" s="24"/>
      <c r="HR96" s="24"/>
      <c r="HS96" s="24"/>
      <c r="HT96" s="24"/>
      <c r="HU96" s="24"/>
    </row>
    <row r="97" spans="1:230" ht="52.5" customHeight="1" thickTop="1" thickBot="1">
      <c r="A97" s="25"/>
      <c r="B97" s="19" t="s">
        <v>23</v>
      </c>
      <c r="C97" s="19" t="s">
        <v>107</v>
      </c>
      <c r="D97" s="19" t="s">
        <v>109</v>
      </c>
      <c r="E97" s="48">
        <v>2024</v>
      </c>
      <c r="F97" s="20" t="s">
        <v>219</v>
      </c>
      <c r="G97" s="21" t="s">
        <v>220</v>
      </c>
      <c r="H97" s="22" t="s">
        <v>50</v>
      </c>
      <c r="I97" s="23">
        <v>30803.82</v>
      </c>
      <c r="J97" s="10"/>
      <c r="K97" s="54">
        <v>0</v>
      </c>
      <c r="L97" s="12"/>
      <c r="M97" s="12"/>
      <c r="N97" s="55"/>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4"/>
      <c r="BE97" s="24"/>
      <c r="BF97" s="24"/>
      <c r="BG97" s="24"/>
      <c r="BH97" s="24"/>
      <c r="BI97" s="24"/>
      <c r="BJ97" s="24"/>
      <c r="BK97" s="24"/>
      <c r="BL97" s="24"/>
      <c r="BM97" s="24"/>
      <c r="BN97" s="24"/>
      <c r="BO97" s="24"/>
      <c r="BP97" s="24"/>
      <c r="BQ97" s="24"/>
      <c r="BR97" s="24"/>
      <c r="BS97" s="24"/>
      <c r="BT97" s="24"/>
      <c r="BU97" s="24"/>
      <c r="BV97" s="24"/>
      <c r="BW97" s="24"/>
      <c r="BX97" s="24"/>
      <c r="BY97" s="24"/>
      <c r="BZ97" s="24"/>
      <c r="CA97" s="24"/>
      <c r="CB97" s="24"/>
      <c r="CC97" s="24"/>
      <c r="CD97" s="24"/>
      <c r="CE97" s="24"/>
      <c r="CF97" s="24"/>
      <c r="CG97" s="24"/>
      <c r="CH97" s="24"/>
      <c r="CI97" s="24"/>
      <c r="CJ97" s="24"/>
      <c r="CK97" s="24"/>
      <c r="CL97" s="24"/>
      <c r="CM97" s="24"/>
      <c r="CN97" s="24"/>
      <c r="CO97" s="24"/>
      <c r="CP97" s="24"/>
      <c r="CQ97" s="24"/>
      <c r="CR97" s="24"/>
      <c r="CS97" s="24"/>
      <c r="CT97" s="24"/>
      <c r="CU97" s="24"/>
      <c r="CV97" s="24"/>
      <c r="CW97" s="24"/>
      <c r="CX97" s="24"/>
      <c r="CY97" s="24"/>
      <c r="CZ97" s="24"/>
      <c r="DA97" s="24"/>
      <c r="DB97" s="24"/>
      <c r="DC97" s="24"/>
      <c r="DD97" s="24"/>
      <c r="DE97" s="24"/>
      <c r="DF97" s="24"/>
      <c r="DG97" s="24"/>
      <c r="DH97" s="24"/>
      <c r="DI97" s="24"/>
      <c r="DJ97" s="24"/>
      <c r="DK97" s="24"/>
      <c r="DL97" s="24"/>
      <c r="DM97" s="24"/>
      <c r="DN97" s="24"/>
      <c r="DO97" s="24"/>
      <c r="DP97" s="24"/>
      <c r="DQ97" s="24"/>
      <c r="DR97" s="24"/>
      <c r="DS97" s="24"/>
      <c r="DT97" s="24"/>
      <c r="DU97" s="24"/>
      <c r="DV97" s="24"/>
      <c r="DW97" s="24"/>
      <c r="DX97" s="24"/>
      <c r="DY97" s="24"/>
      <c r="DZ97" s="24"/>
      <c r="EA97" s="24"/>
      <c r="EB97" s="24"/>
      <c r="EC97" s="24"/>
      <c r="ED97" s="24"/>
      <c r="EE97" s="24"/>
      <c r="EF97" s="24"/>
      <c r="EG97" s="24"/>
      <c r="EH97" s="24"/>
      <c r="EI97" s="24"/>
      <c r="EJ97" s="24"/>
      <c r="EK97" s="24"/>
      <c r="EL97" s="24"/>
      <c r="EM97" s="24"/>
      <c r="EN97" s="24"/>
      <c r="EO97" s="24"/>
      <c r="EP97" s="24"/>
      <c r="EQ97" s="24"/>
      <c r="ER97" s="24"/>
      <c r="ES97" s="24"/>
      <c r="ET97" s="24"/>
      <c r="EU97" s="24"/>
      <c r="EV97" s="24"/>
      <c r="EW97" s="24"/>
      <c r="EX97" s="24"/>
      <c r="EY97" s="24"/>
      <c r="EZ97" s="24"/>
      <c r="FA97" s="24"/>
      <c r="FB97" s="24"/>
      <c r="FC97" s="24"/>
      <c r="FD97" s="24"/>
      <c r="FE97" s="24"/>
      <c r="FF97" s="24"/>
      <c r="FG97" s="24"/>
      <c r="FH97" s="24"/>
      <c r="FI97" s="24"/>
      <c r="FJ97" s="24"/>
      <c r="FK97" s="24"/>
      <c r="FL97" s="24"/>
      <c r="FM97" s="24"/>
      <c r="FN97" s="24"/>
      <c r="FO97" s="24"/>
      <c r="FP97" s="24"/>
      <c r="FQ97" s="24"/>
      <c r="FR97" s="24"/>
      <c r="FS97" s="24"/>
      <c r="FT97" s="24"/>
      <c r="FU97" s="24"/>
      <c r="FV97" s="24"/>
      <c r="FW97" s="24"/>
      <c r="FX97" s="24"/>
      <c r="FY97" s="24"/>
      <c r="FZ97" s="24"/>
      <c r="GA97" s="24"/>
      <c r="GB97" s="24"/>
      <c r="GC97" s="24"/>
      <c r="GD97" s="24"/>
      <c r="GE97" s="24"/>
      <c r="GF97" s="24"/>
      <c r="GG97" s="24"/>
      <c r="GH97" s="24"/>
      <c r="GI97" s="24"/>
      <c r="GJ97" s="24"/>
      <c r="GK97" s="24"/>
      <c r="GL97" s="24"/>
      <c r="GM97" s="24"/>
      <c r="GN97" s="24"/>
      <c r="GO97" s="24"/>
      <c r="GP97" s="24"/>
      <c r="GQ97" s="24"/>
      <c r="GR97" s="24"/>
      <c r="GS97" s="24"/>
      <c r="GT97" s="24"/>
      <c r="GU97" s="24"/>
      <c r="GV97" s="24"/>
      <c r="GW97" s="24"/>
      <c r="GX97" s="24"/>
      <c r="GY97" s="24"/>
      <c r="GZ97" s="24"/>
      <c r="HA97" s="24"/>
      <c r="HB97" s="24"/>
      <c r="HC97" s="24"/>
      <c r="HD97" s="24"/>
      <c r="HE97" s="24"/>
      <c r="HF97" s="24"/>
      <c r="HG97" s="24"/>
      <c r="HH97" s="24"/>
      <c r="HI97" s="24"/>
      <c r="HJ97" s="24"/>
      <c r="HK97" s="24"/>
      <c r="HL97" s="24"/>
      <c r="HM97" s="24"/>
      <c r="HN97" s="24"/>
      <c r="HO97" s="24"/>
      <c r="HP97" s="24"/>
      <c r="HQ97" s="24"/>
      <c r="HR97" s="24"/>
      <c r="HS97" s="24"/>
      <c r="HT97" s="24"/>
      <c r="HU97" s="24"/>
    </row>
    <row r="98" spans="1:230" ht="52.5" customHeight="1" thickTop="1" thickBot="1">
      <c r="A98" s="25"/>
      <c r="B98" s="19" t="s">
        <v>23</v>
      </c>
      <c r="C98" s="19" t="s">
        <v>107</v>
      </c>
      <c r="D98" s="19" t="s">
        <v>110</v>
      </c>
      <c r="E98" s="48">
        <v>2024</v>
      </c>
      <c r="F98" s="20" t="s">
        <v>221</v>
      </c>
      <c r="G98" s="21" t="s">
        <v>218</v>
      </c>
      <c r="H98" s="22" t="s">
        <v>66</v>
      </c>
      <c r="I98" s="23">
        <v>32065</v>
      </c>
      <c r="J98" s="10"/>
      <c r="K98" s="54">
        <v>0</v>
      </c>
      <c r="L98" s="12"/>
      <c r="M98" s="12"/>
      <c r="N98" s="55"/>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c r="BB98" s="24"/>
      <c r="BC98" s="24"/>
      <c r="BD98" s="24"/>
      <c r="BE98" s="24"/>
      <c r="BF98" s="24"/>
      <c r="BG98" s="24"/>
      <c r="BH98" s="24"/>
      <c r="BI98" s="24"/>
      <c r="BJ98" s="24"/>
      <c r="BK98" s="24"/>
      <c r="BL98" s="24"/>
      <c r="BM98" s="24"/>
      <c r="BN98" s="24"/>
      <c r="BO98" s="24"/>
      <c r="BP98" s="24"/>
      <c r="BQ98" s="24"/>
      <c r="BR98" s="24"/>
      <c r="BS98" s="24"/>
      <c r="BT98" s="24"/>
      <c r="BU98" s="24"/>
      <c r="BV98" s="24"/>
      <c r="BW98" s="24"/>
      <c r="BX98" s="24"/>
      <c r="BY98" s="24"/>
      <c r="BZ98" s="24"/>
      <c r="CA98" s="24"/>
      <c r="CB98" s="24"/>
      <c r="CC98" s="24"/>
      <c r="CD98" s="24"/>
      <c r="CE98" s="24"/>
      <c r="CF98" s="24"/>
      <c r="CG98" s="24"/>
      <c r="CH98" s="24"/>
      <c r="CI98" s="24"/>
      <c r="CJ98" s="24"/>
      <c r="CK98" s="24"/>
      <c r="CL98" s="24"/>
      <c r="CM98" s="24"/>
      <c r="CN98" s="24"/>
      <c r="CO98" s="24"/>
      <c r="CP98" s="24"/>
      <c r="CQ98" s="24"/>
      <c r="CR98" s="24"/>
      <c r="CS98" s="24"/>
      <c r="CT98" s="24"/>
      <c r="CU98" s="24"/>
      <c r="CV98" s="24"/>
      <c r="CW98" s="24"/>
      <c r="CX98" s="24"/>
      <c r="CY98" s="24"/>
      <c r="CZ98" s="24"/>
      <c r="DA98" s="24"/>
      <c r="DB98" s="24"/>
      <c r="DC98" s="24"/>
      <c r="DD98" s="24"/>
      <c r="DE98" s="24"/>
      <c r="DF98" s="24"/>
      <c r="DG98" s="24"/>
      <c r="DH98" s="24"/>
      <c r="DI98" s="24"/>
      <c r="DJ98" s="24"/>
      <c r="DK98" s="24"/>
      <c r="DL98" s="24"/>
      <c r="DM98" s="24"/>
      <c r="DN98" s="24"/>
      <c r="DO98" s="24"/>
      <c r="DP98" s="24"/>
      <c r="DQ98" s="24"/>
      <c r="DR98" s="24"/>
      <c r="DS98" s="24"/>
      <c r="DT98" s="24"/>
      <c r="DU98" s="24"/>
      <c r="DV98" s="24"/>
      <c r="DW98" s="24"/>
      <c r="DX98" s="24"/>
      <c r="DY98" s="24"/>
      <c r="DZ98" s="24"/>
      <c r="EA98" s="24"/>
      <c r="EB98" s="24"/>
      <c r="EC98" s="24"/>
      <c r="ED98" s="24"/>
      <c r="EE98" s="24"/>
      <c r="EF98" s="24"/>
      <c r="EG98" s="24"/>
      <c r="EH98" s="24"/>
      <c r="EI98" s="24"/>
      <c r="EJ98" s="24"/>
      <c r="EK98" s="24"/>
      <c r="EL98" s="24"/>
      <c r="EM98" s="24"/>
      <c r="EN98" s="24"/>
      <c r="EO98" s="24"/>
      <c r="EP98" s="24"/>
      <c r="EQ98" s="24"/>
      <c r="ER98" s="24"/>
      <c r="ES98" s="24"/>
      <c r="ET98" s="24"/>
      <c r="EU98" s="24"/>
      <c r="EV98" s="24"/>
      <c r="EW98" s="24"/>
      <c r="EX98" s="24"/>
      <c r="EY98" s="24"/>
      <c r="EZ98" s="24"/>
      <c r="FA98" s="24"/>
      <c r="FB98" s="24"/>
      <c r="FC98" s="24"/>
      <c r="FD98" s="24"/>
      <c r="FE98" s="24"/>
      <c r="FF98" s="24"/>
      <c r="FG98" s="24"/>
      <c r="FH98" s="24"/>
      <c r="FI98" s="24"/>
      <c r="FJ98" s="24"/>
      <c r="FK98" s="24"/>
      <c r="FL98" s="24"/>
      <c r="FM98" s="24"/>
      <c r="FN98" s="24"/>
      <c r="FO98" s="24"/>
      <c r="FP98" s="24"/>
      <c r="FQ98" s="24"/>
      <c r="FR98" s="24"/>
      <c r="FS98" s="24"/>
      <c r="FT98" s="24"/>
      <c r="FU98" s="24"/>
      <c r="FV98" s="24"/>
      <c r="FW98" s="24"/>
      <c r="FX98" s="24"/>
      <c r="FY98" s="24"/>
      <c r="FZ98" s="24"/>
      <c r="GA98" s="24"/>
      <c r="GB98" s="24"/>
      <c r="GC98" s="24"/>
      <c r="GD98" s="24"/>
      <c r="GE98" s="24"/>
      <c r="GF98" s="24"/>
      <c r="GG98" s="24"/>
      <c r="GH98" s="24"/>
      <c r="GI98" s="24"/>
      <c r="GJ98" s="24"/>
      <c r="GK98" s="24"/>
      <c r="GL98" s="24"/>
      <c r="GM98" s="24"/>
      <c r="GN98" s="24"/>
      <c r="GO98" s="24"/>
      <c r="GP98" s="24"/>
      <c r="GQ98" s="24"/>
      <c r="GR98" s="24"/>
      <c r="GS98" s="24"/>
      <c r="GT98" s="24"/>
      <c r="GU98" s="24"/>
      <c r="GV98" s="24"/>
      <c r="GW98" s="24"/>
      <c r="GX98" s="24"/>
      <c r="GY98" s="24"/>
      <c r="GZ98" s="24"/>
      <c r="HA98" s="24"/>
      <c r="HB98" s="24"/>
      <c r="HC98" s="24"/>
      <c r="HD98" s="24"/>
      <c r="HE98" s="24"/>
      <c r="HF98" s="24"/>
      <c r="HG98" s="24"/>
      <c r="HH98" s="24"/>
      <c r="HI98" s="24"/>
      <c r="HJ98" s="24"/>
      <c r="HK98" s="24"/>
      <c r="HL98" s="24"/>
      <c r="HM98" s="24"/>
      <c r="HN98" s="24"/>
      <c r="HO98" s="24"/>
      <c r="HP98" s="24"/>
      <c r="HQ98" s="24"/>
      <c r="HR98" s="24"/>
      <c r="HS98" s="24"/>
      <c r="HT98" s="24"/>
      <c r="HU98" s="24"/>
    </row>
    <row r="99" spans="1:230" ht="52.5" customHeight="1" thickTop="1" thickBot="1">
      <c r="A99" s="25"/>
      <c r="B99" s="19" t="s">
        <v>23</v>
      </c>
      <c r="C99" s="19" t="s">
        <v>107</v>
      </c>
      <c r="D99" s="19" t="s">
        <v>111</v>
      </c>
      <c r="E99" s="48">
        <v>2024</v>
      </c>
      <c r="F99" s="20" t="s">
        <v>222</v>
      </c>
      <c r="G99" s="21" t="s">
        <v>220</v>
      </c>
      <c r="H99" s="22" t="s">
        <v>83</v>
      </c>
      <c r="I99" s="23">
        <v>37002.5</v>
      </c>
      <c r="J99" s="10"/>
      <c r="K99" s="54">
        <v>0</v>
      </c>
      <c r="L99" s="12"/>
      <c r="M99" s="12"/>
      <c r="N99" s="55"/>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c r="BC99" s="24"/>
      <c r="BD99" s="24"/>
      <c r="BE99" s="24"/>
      <c r="BF99" s="24"/>
      <c r="BG99" s="24"/>
      <c r="BH99" s="24"/>
      <c r="BI99" s="24"/>
      <c r="BJ99" s="24"/>
      <c r="BK99" s="24"/>
      <c r="BL99" s="24"/>
      <c r="BM99" s="24"/>
      <c r="BN99" s="24"/>
      <c r="BO99" s="24"/>
      <c r="BP99" s="24"/>
      <c r="BQ99" s="24"/>
      <c r="BR99" s="24"/>
      <c r="BS99" s="24"/>
      <c r="BT99" s="24"/>
      <c r="BU99" s="24"/>
      <c r="BV99" s="24"/>
      <c r="BW99" s="24"/>
      <c r="BX99" s="24"/>
      <c r="BY99" s="24"/>
      <c r="BZ99" s="24"/>
      <c r="CA99" s="24"/>
      <c r="CB99" s="24"/>
      <c r="CC99" s="24"/>
      <c r="CD99" s="24"/>
      <c r="CE99" s="24"/>
      <c r="CF99" s="24"/>
      <c r="CG99" s="24"/>
      <c r="CH99" s="24"/>
      <c r="CI99" s="24"/>
      <c r="CJ99" s="24"/>
      <c r="CK99" s="24"/>
      <c r="CL99" s="24"/>
      <c r="CM99" s="24"/>
      <c r="CN99" s="24"/>
      <c r="CO99" s="24"/>
      <c r="CP99" s="24"/>
      <c r="CQ99" s="24"/>
      <c r="CR99" s="24"/>
      <c r="CS99" s="24"/>
      <c r="CT99" s="24"/>
      <c r="CU99" s="24"/>
      <c r="CV99" s="24"/>
      <c r="CW99" s="24"/>
      <c r="CX99" s="24"/>
      <c r="CY99" s="24"/>
      <c r="CZ99" s="24"/>
      <c r="DA99" s="24"/>
      <c r="DB99" s="24"/>
      <c r="DC99" s="24"/>
      <c r="DD99" s="24"/>
      <c r="DE99" s="24"/>
      <c r="DF99" s="24"/>
      <c r="DG99" s="24"/>
      <c r="DH99" s="24"/>
      <c r="DI99" s="24"/>
      <c r="DJ99" s="24"/>
      <c r="DK99" s="24"/>
      <c r="DL99" s="24"/>
      <c r="DM99" s="24"/>
      <c r="DN99" s="24"/>
      <c r="DO99" s="24"/>
      <c r="DP99" s="24"/>
      <c r="DQ99" s="24"/>
      <c r="DR99" s="24"/>
      <c r="DS99" s="24"/>
      <c r="DT99" s="24"/>
      <c r="DU99" s="24"/>
      <c r="DV99" s="24"/>
      <c r="DW99" s="24"/>
      <c r="DX99" s="24"/>
      <c r="DY99" s="24"/>
      <c r="DZ99" s="24"/>
      <c r="EA99" s="24"/>
      <c r="EB99" s="24"/>
      <c r="EC99" s="24"/>
      <c r="ED99" s="24"/>
      <c r="EE99" s="24"/>
      <c r="EF99" s="24"/>
      <c r="EG99" s="24"/>
      <c r="EH99" s="24"/>
      <c r="EI99" s="24"/>
      <c r="EJ99" s="24"/>
      <c r="EK99" s="24"/>
      <c r="EL99" s="24"/>
      <c r="EM99" s="24"/>
      <c r="EN99" s="24"/>
      <c r="EO99" s="24"/>
      <c r="EP99" s="24"/>
      <c r="EQ99" s="24"/>
      <c r="ER99" s="24"/>
      <c r="ES99" s="24"/>
      <c r="ET99" s="24"/>
      <c r="EU99" s="24"/>
      <c r="EV99" s="24"/>
      <c r="EW99" s="24"/>
      <c r="EX99" s="24"/>
      <c r="EY99" s="24"/>
      <c r="EZ99" s="24"/>
      <c r="FA99" s="24"/>
      <c r="FB99" s="24"/>
      <c r="FC99" s="24"/>
      <c r="FD99" s="24"/>
      <c r="FE99" s="24"/>
      <c r="FF99" s="24"/>
      <c r="FG99" s="24"/>
      <c r="FH99" s="24"/>
      <c r="FI99" s="24"/>
      <c r="FJ99" s="24"/>
      <c r="FK99" s="24"/>
      <c r="FL99" s="24"/>
      <c r="FM99" s="24"/>
      <c r="FN99" s="24"/>
      <c r="FO99" s="24"/>
      <c r="FP99" s="24"/>
      <c r="FQ99" s="24"/>
      <c r="FR99" s="24"/>
      <c r="FS99" s="24"/>
      <c r="FT99" s="24"/>
      <c r="FU99" s="24"/>
      <c r="FV99" s="24"/>
      <c r="FW99" s="24"/>
      <c r="FX99" s="24"/>
      <c r="FY99" s="24"/>
      <c r="FZ99" s="24"/>
      <c r="GA99" s="24"/>
      <c r="GB99" s="24"/>
      <c r="GC99" s="24"/>
      <c r="GD99" s="24"/>
      <c r="GE99" s="24"/>
      <c r="GF99" s="24"/>
      <c r="GG99" s="24"/>
      <c r="GH99" s="24"/>
      <c r="GI99" s="24"/>
      <c r="GJ99" s="24"/>
      <c r="GK99" s="24"/>
      <c r="GL99" s="24"/>
      <c r="GM99" s="24"/>
      <c r="GN99" s="24"/>
      <c r="GO99" s="24"/>
      <c r="GP99" s="24"/>
      <c r="GQ99" s="24"/>
      <c r="GR99" s="24"/>
      <c r="GS99" s="24"/>
      <c r="GT99" s="24"/>
      <c r="GU99" s="24"/>
      <c r="GV99" s="24"/>
      <c r="GW99" s="24"/>
      <c r="GX99" s="24"/>
      <c r="GY99" s="24"/>
      <c r="GZ99" s="24"/>
      <c r="HA99" s="24"/>
      <c r="HB99" s="24"/>
      <c r="HC99" s="24"/>
      <c r="HD99" s="24"/>
      <c r="HE99" s="24"/>
      <c r="HF99" s="24"/>
      <c r="HG99" s="24"/>
      <c r="HH99" s="24"/>
      <c r="HI99" s="24"/>
      <c r="HJ99" s="24"/>
      <c r="HK99" s="24"/>
      <c r="HL99" s="24"/>
      <c r="HM99" s="24"/>
      <c r="HN99" s="24"/>
      <c r="HO99" s="24"/>
      <c r="HP99" s="24"/>
      <c r="HQ99" s="24"/>
      <c r="HR99" s="24"/>
      <c r="HS99" s="24"/>
      <c r="HT99" s="24"/>
      <c r="HU99" s="24"/>
    </row>
    <row r="100" spans="1:230" ht="52.5" customHeight="1" thickTop="1" thickBot="1">
      <c r="A100" s="25"/>
      <c r="B100" s="19" t="s">
        <v>23</v>
      </c>
      <c r="C100" s="19" t="s">
        <v>107</v>
      </c>
      <c r="D100" s="19" t="s">
        <v>112</v>
      </c>
      <c r="E100" s="48">
        <v>2024</v>
      </c>
      <c r="F100" s="20" t="s">
        <v>223</v>
      </c>
      <c r="G100" s="21" t="s">
        <v>218</v>
      </c>
      <c r="H100" s="22" t="s">
        <v>68</v>
      </c>
      <c r="I100" s="23">
        <v>30467.53</v>
      </c>
      <c r="J100" s="10"/>
      <c r="K100" s="54">
        <v>0</v>
      </c>
      <c r="L100" s="12"/>
      <c r="M100" s="12"/>
      <c r="N100" s="55"/>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c r="BE100" s="24"/>
      <c r="BF100" s="24"/>
      <c r="BG100" s="24"/>
      <c r="BH100" s="24"/>
      <c r="BI100" s="24"/>
      <c r="BJ100" s="24"/>
      <c r="BK100" s="24"/>
      <c r="BL100" s="24"/>
      <c r="BM100" s="24"/>
      <c r="BN100" s="24"/>
      <c r="BO100" s="24"/>
      <c r="BP100" s="24"/>
      <c r="BQ100" s="24"/>
      <c r="BR100" s="24"/>
      <c r="BS100" s="24"/>
      <c r="BT100" s="24"/>
      <c r="BU100" s="24"/>
      <c r="BV100" s="24"/>
      <c r="BW100" s="24"/>
      <c r="BX100" s="24"/>
      <c r="BY100" s="24"/>
      <c r="BZ100" s="24"/>
      <c r="CA100" s="24"/>
      <c r="CB100" s="24"/>
      <c r="CC100" s="24"/>
      <c r="CD100" s="24"/>
      <c r="CE100" s="24"/>
      <c r="CF100" s="24"/>
      <c r="CG100" s="24"/>
      <c r="CH100" s="24"/>
      <c r="CI100" s="24"/>
      <c r="CJ100" s="24"/>
      <c r="CK100" s="24"/>
      <c r="CL100" s="24"/>
      <c r="CM100" s="24"/>
      <c r="CN100" s="24"/>
      <c r="CO100" s="24"/>
      <c r="CP100" s="24"/>
      <c r="CQ100" s="24"/>
      <c r="CR100" s="24"/>
      <c r="CS100" s="24"/>
      <c r="CT100" s="24"/>
      <c r="CU100" s="24"/>
      <c r="CV100" s="24"/>
      <c r="CW100" s="24"/>
      <c r="CX100" s="24"/>
      <c r="CY100" s="24"/>
      <c r="CZ100" s="24"/>
      <c r="DA100" s="24"/>
      <c r="DB100" s="24"/>
      <c r="DC100" s="24"/>
      <c r="DD100" s="24"/>
      <c r="DE100" s="24"/>
      <c r="DF100" s="24"/>
      <c r="DG100" s="24"/>
      <c r="DH100" s="24"/>
      <c r="DI100" s="24"/>
      <c r="DJ100" s="24"/>
      <c r="DK100" s="24"/>
      <c r="DL100" s="24"/>
      <c r="DM100" s="24"/>
      <c r="DN100" s="24"/>
      <c r="DO100" s="24"/>
      <c r="DP100" s="24"/>
      <c r="DQ100" s="24"/>
      <c r="DR100" s="24"/>
      <c r="DS100" s="24"/>
      <c r="DT100" s="24"/>
      <c r="DU100" s="24"/>
      <c r="DV100" s="24"/>
      <c r="DW100" s="24"/>
      <c r="DX100" s="24"/>
      <c r="DY100" s="24"/>
      <c r="DZ100" s="24"/>
      <c r="EA100" s="24"/>
      <c r="EB100" s="24"/>
      <c r="EC100" s="24"/>
      <c r="ED100" s="24"/>
      <c r="EE100" s="24"/>
      <c r="EF100" s="24"/>
      <c r="EG100" s="24"/>
      <c r="EH100" s="24"/>
      <c r="EI100" s="24"/>
      <c r="EJ100" s="24"/>
      <c r="EK100" s="24"/>
      <c r="EL100" s="24"/>
      <c r="EM100" s="24"/>
      <c r="EN100" s="24"/>
      <c r="EO100" s="24"/>
      <c r="EP100" s="24"/>
      <c r="EQ100" s="24"/>
      <c r="ER100" s="24"/>
      <c r="ES100" s="24"/>
      <c r="ET100" s="24"/>
      <c r="EU100" s="24"/>
      <c r="EV100" s="24"/>
      <c r="EW100" s="24"/>
      <c r="EX100" s="24"/>
      <c r="EY100" s="24"/>
      <c r="EZ100" s="24"/>
      <c r="FA100" s="24"/>
      <c r="FB100" s="24"/>
      <c r="FC100" s="24"/>
      <c r="FD100" s="24"/>
      <c r="FE100" s="24"/>
      <c r="FF100" s="24"/>
      <c r="FG100" s="24"/>
      <c r="FH100" s="24"/>
      <c r="FI100" s="24"/>
      <c r="FJ100" s="24"/>
      <c r="FK100" s="24"/>
      <c r="FL100" s="24"/>
      <c r="FM100" s="24"/>
      <c r="FN100" s="24"/>
      <c r="FO100" s="24"/>
      <c r="FP100" s="24"/>
      <c r="FQ100" s="24"/>
      <c r="FR100" s="24"/>
      <c r="FS100" s="24"/>
      <c r="FT100" s="24"/>
      <c r="FU100" s="24"/>
      <c r="FV100" s="24"/>
      <c r="FW100" s="24"/>
      <c r="FX100" s="24"/>
      <c r="FY100" s="24"/>
      <c r="FZ100" s="24"/>
      <c r="GA100" s="24"/>
      <c r="GB100" s="24"/>
      <c r="GC100" s="24"/>
      <c r="GD100" s="24"/>
      <c r="GE100" s="24"/>
      <c r="GF100" s="24"/>
      <c r="GG100" s="24"/>
      <c r="GH100" s="24"/>
      <c r="GI100" s="24"/>
      <c r="GJ100" s="24"/>
      <c r="GK100" s="24"/>
      <c r="GL100" s="24"/>
      <c r="GM100" s="24"/>
      <c r="GN100" s="24"/>
      <c r="GO100" s="24"/>
      <c r="GP100" s="24"/>
      <c r="GQ100" s="24"/>
      <c r="GR100" s="24"/>
      <c r="GS100" s="24"/>
      <c r="GT100" s="24"/>
      <c r="GU100" s="24"/>
      <c r="GV100" s="24"/>
      <c r="GW100" s="24"/>
      <c r="GX100" s="24"/>
      <c r="GY100" s="24"/>
      <c r="GZ100" s="24"/>
      <c r="HA100" s="24"/>
      <c r="HB100" s="24"/>
      <c r="HC100" s="24"/>
      <c r="HD100" s="24"/>
      <c r="HE100" s="24"/>
      <c r="HF100" s="24"/>
      <c r="HG100" s="24"/>
      <c r="HH100" s="24"/>
      <c r="HI100" s="24"/>
      <c r="HJ100" s="24"/>
      <c r="HK100" s="24"/>
      <c r="HL100" s="24"/>
      <c r="HM100" s="24"/>
      <c r="HN100" s="24"/>
      <c r="HO100" s="24"/>
      <c r="HP100" s="24"/>
      <c r="HQ100" s="24"/>
      <c r="HR100" s="24"/>
      <c r="HS100" s="24"/>
      <c r="HT100" s="24"/>
      <c r="HU100" s="24"/>
    </row>
    <row r="101" spans="1:230" ht="52.5" customHeight="1" thickTop="1" thickBot="1">
      <c r="A101" s="25"/>
      <c r="B101" s="19" t="s">
        <v>23</v>
      </c>
      <c r="C101" s="19" t="s">
        <v>107</v>
      </c>
      <c r="D101" s="19" t="s">
        <v>113</v>
      </c>
      <c r="E101" s="48">
        <v>2024</v>
      </c>
      <c r="F101" s="20" t="s">
        <v>224</v>
      </c>
      <c r="G101" s="21" t="s">
        <v>220</v>
      </c>
      <c r="H101" s="22" t="s">
        <v>68</v>
      </c>
      <c r="I101" s="23">
        <v>33714.29</v>
      </c>
      <c r="J101" s="10"/>
      <c r="K101" s="54">
        <v>0</v>
      </c>
      <c r="L101" s="12"/>
      <c r="M101" s="12"/>
      <c r="N101" s="55"/>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c r="BB101" s="24"/>
      <c r="BC101" s="24"/>
      <c r="BD101" s="24"/>
      <c r="BE101" s="24"/>
      <c r="BF101" s="24"/>
      <c r="BG101" s="24"/>
      <c r="BH101" s="24"/>
      <c r="BI101" s="24"/>
      <c r="BJ101" s="24"/>
      <c r="BK101" s="24"/>
      <c r="BL101" s="24"/>
      <c r="BM101" s="24"/>
      <c r="BN101" s="24"/>
      <c r="BO101" s="24"/>
      <c r="BP101" s="24"/>
      <c r="BQ101" s="24"/>
      <c r="BR101" s="24"/>
      <c r="BS101" s="24"/>
      <c r="BT101" s="24"/>
      <c r="BU101" s="24"/>
      <c r="BV101" s="24"/>
      <c r="BW101" s="24"/>
      <c r="BX101" s="24"/>
      <c r="BY101" s="24"/>
      <c r="BZ101" s="24"/>
      <c r="CA101" s="24"/>
      <c r="CB101" s="24"/>
      <c r="CC101" s="24"/>
      <c r="CD101" s="24"/>
      <c r="CE101" s="24"/>
      <c r="CF101" s="24"/>
      <c r="CG101" s="24"/>
      <c r="CH101" s="24"/>
      <c r="CI101" s="24"/>
      <c r="CJ101" s="24"/>
      <c r="CK101" s="24"/>
      <c r="CL101" s="24"/>
      <c r="CM101" s="24"/>
      <c r="CN101" s="24"/>
      <c r="CO101" s="24"/>
      <c r="CP101" s="24"/>
      <c r="CQ101" s="24"/>
      <c r="CR101" s="24"/>
      <c r="CS101" s="24"/>
      <c r="CT101" s="24"/>
      <c r="CU101" s="24"/>
      <c r="CV101" s="24"/>
      <c r="CW101" s="24"/>
      <c r="CX101" s="24"/>
      <c r="CY101" s="24"/>
      <c r="CZ101" s="24"/>
      <c r="DA101" s="24"/>
      <c r="DB101" s="24"/>
      <c r="DC101" s="24"/>
      <c r="DD101" s="24"/>
      <c r="DE101" s="24"/>
      <c r="DF101" s="24"/>
      <c r="DG101" s="24"/>
      <c r="DH101" s="24"/>
      <c r="DI101" s="24"/>
      <c r="DJ101" s="24"/>
      <c r="DK101" s="24"/>
      <c r="DL101" s="24"/>
      <c r="DM101" s="24"/>
      <c r="DN101" s="24"/>
      <c r="DO101" s="24"/>
      <c r="DP101" s="24"/>
      <c r="DQ101" s="24"/>
      <c r="DR101" s="24"/>
      <c r="DS101" s="24"/>
      <c r="DT101" s="24"/>
      <c r="DU101" s="24"/>
      <c r="DV101" s="24"/>
      <c r="DW101" s="24"/>
      <c r="DX101" s="24"/>
      <c r="DY101" s="24"/>
      <c r="DZ101" s="24"/>
      <c r="EA101" s="24"/>
      <c r="EB101" s="24"/>
      <c r="EC101" s="24"/>
      <c r="ED101" s="24"/>
      <c r="EE101" s="24"/>
      <c r="EF101" s="24"/>
      <c r="EG101" s="24"/>
      <c r="EH101" s="24"/>
      <c r="EI101" s="24"/>
      <c r="EJ101" s="24"/>
      <c r="EK101" s="24"/>
      <c r="EL101" s="24"/>
      <c r="EM101" s="24"/>
      <c r="EN101" s="24"/>
      <c r="EO101" s="24"/>
      <c r="EP101" s="24"/>
      <c r="EQ101" s="24"/>
      <c r="ER101" s="24"/>
      <c r="ES101" s="24"/>
      <c r="ET101" s="24"/>
      <c r="EU101" s="24"/>
      <c r="EV101" s="24"/>
      <c r="EW101" s="24"/>
      <c r="EX101" s="24"/>
      <c r="EY101" s="24"/>
      <c r="EZ101" s="24"/>
      <c r="FA101" s="24"/>
      <c r="FB101" s="24"/>
      <c r="FC101" s="24"/>
      <c r="FD101" s="24"/>
      <c r="FE101" s="24"/>
      <c r="FF101" s="24"/>
      <c r="FG101" s="24"/>
      <c r="FH101" s="24"/>
      <c r="FI101" s="24"/>
      <c r="FJ101" s="24"/>
      <c r="FK101" s="24"/>
      <c r="FL101" s="24"/>
      <c r="FM101" s="24"/>
      <c r="FN101" s="24"/>
      <c r="FO101" s="24"/>
      <c r="FP101" s="24"/>
      <c r="FQ101" s="24"/>
      <c r="FR101" s="24"/>
      <c r="FS101" s="24"/>
      <c r="FT101" s="24"/>
      <c r="FU101" s="24"/>
      <c r="FV101" s="24"/>
      <c r="FW101" s="24"/>
      <c r="FX101" s="24"/>
      <c r="FY101" s="24"/>
      <c r="FZ101" s="24"/>
      <c r="GA101" s="24"/>
      <c r="GB101" s="24"/>
      <c r="GC101" s="24"/>
      <c r="GD101" s="24"/>
      <c r="GE101" s="24"/>
      <c r="GF101" s="24"/>
      <c r="GG101" s="24"/>
      <c r="GH101" s="24"/>
      <c r="GI101" s="24"/>
      <c r="GJ101" s="24"/>
      <c r="GK101" s="24"/>
      <c r="GL101" s="24"/>
      <c r="GM101" s="24"/>
      <c r="GN101" s="24"/>
      <c r="GO101" s="24"/>
      <c r="GP101" s="24"/>
      <c r="GQ101" s="24"/>
      <c r="GR101" s="24"/>
      <c r="GS101" s="24"/>
      <c r="GT101" s="24"/>
      <c r="GU101" s="24"/>
      <c r="GV101" s="24"/>
      <c r="GW101" s="24"/>
      <c r="GX101" s="24"/>
      <c r="GY101" s="24"/>
      <c r="GZ101" s="24"/>
      <c r="HA101" s="24"/>
      <c r="HB101" s="24"/>
      <c r="HC101" s="24"/>
      <c r="HD101" s="24"/>
      <c r="HE101" s="24"/>
      <c r="HF101" s="24"/>
      <c r="HG101" s="24"/>
      <c r="HH101" s="24"/>
      <c r="HI101" s="24"/>
      <c r="HJ101" s="24"/>
      <c r="HK101" s="24"/>
      <c r="HL101" s="24"/>
      <c r="HM101" s="24"/>
      <c r="HN101" s="24"/>
      <c r="HO101" s="24"/>
      <c r="HP101" s="24"/>
      <c r="HQ101" s="24"/>
      <c r="HR101" s="24"/>
      <c r="HS101" s="24"/>
      <c r="HT101" s="24"/>
      <c r="HU101" s="24"/>
    </row>
    <row r="102" spans="1:230" ht="52.5" customHeight="1" thickTop="1" thickBot="1">
      <c r="A102" s="25"/>
      <c r="B102" s="19" t="s">
        <v>23</v>
      </c>
      <c r="C102" s="19" t="s">
        <v>107</v>
      </c>
      <c r="D102" s="19" t="s">
        <v>114</v>
      </c>
      <c r="E102" s="48">
        <v>2024</v>
      </c>
      <c r="F102" s="20" t="s">
        <v>225</v>
      </c>
      <c r="G102" s="21" t="s">
        <v>218</v>
      </c>
      <c r="H102" s="22" t="s">
        <v>68</v>
      </c>
      <c r="I102" s="23">
        <v>30931.21</v>
      </c>
      <c r="J102" s="10"/>
      <c r="K102" s="54">
        <v>0</v>
      </c>
      <c r="L102" s="12"/>
      <c r="M102" s="12"/>
      <c r="N102" s="55"/>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c r="BB102" s="24"/>
      <c r="BC102" s="24"/>
      <c r="BD102" s="24"/>
      <c r="BE102" s="24"/>
      <c r="BF102" s="24"/>
      <c r="BG102" s="24"/>
      <c r="BH102" s="24"/>
      <c r="BI102" s="24"/>
      <c r="BJ102" s="24"/>
      <c r="BK102" s="24"/>
      <c r="BL102" s="24"/>
      <c r="BM102" s="24"/>
      <c r="BN102" s="24"/>
      <c r="BO102" s="24"/>
      <c r="BP102" s="24"/>
      <c r="BQ102" s="24"/>
      <c r="BR102" s="24"/>
      <c r="BS102" s="24"/>
      <c r="BT102" s="24"/>
      <c r="BU102" s="24"/>
      <c r="BV102" s="24"/>
      <c r="BW102" s="24"/>
      <c r="BX102" s="24"/>
      <c r="BY102" s="24"/>
      <c r="BZ102" s="24"/>
      <c r="CA102" s="24"/>
      <c r="CB102" s="24"/>
      <c r="CC102" s="24"/>
      <c r="CD102" s="24"/>
      <c r="CE102" s="24"/>
      <c r="CF102" s="24"/>
      <c r="CG102" s="24"/>
      <c r="CH102" s="24"/>
      <c r="CI102" s="24"/>
      <c r="CJ102" s="24"/>
      <c r="CK102" s="24"/>
      <c r="CL102" s="24"/>
      <c r="CM102" s="24"/>
      <c r="CN102" s="24"/>
      <c r="CO102" s="24"/>
      <c r="CP102" s="24"/>
      <c r="CQ102" s="24"/>
      <c r="CR102" s="24"/>
      <c r="CS102" s="24"/>
      <c r="CT102" s="24"/>
      <c r="CU102" s="24"/>
      <c r="CV102" s="24"/>
      <c r="CW102" s="24"/>
      <c r="CX102" s="24"/>
      <c r="CY102" s="24"/>
      <c r="CZ102" s="24"/>
      <c r="DA102" s="24"/>
      <c r="DB102" s="24"/>
      <c r="DC102" s="24"/>
      <c r="DD102" s="24"/>
      <c r="DE102" s="24"/>
      <c r="DF102" s="24"/>
      <c r="DG102" s="24"/>
      <c r="DH102" s="24"/>
      <c r="DI102" s="24"/>
      <c r="DJ102" s="24"/>
      <c r="DK102" s="24"/>
      <c r="DL102" s="24"/>
      <c r="DM102" s="24"/>
      <c r="DN102" s="24"/>
      <c r="DO102" s="24"/>
      <c r="DP102" s="24"/>
      <c r="DQ102" s="24"/>
      <c r="DR102" s="24"/>
      <c r="DS102" s="24"/>
      <c r="DT102" s="24"/>
      <c r="DU102" s="24"/>
      <c r="DV102" s="24"/>
      <c r="DW102" s="24"/>
      <c r="DX102" s="24"/>
      <c r="DY102" s="24"/>
      <c r="DZ102" s="24"/>
      <c r="EA102" s="24"/>
      <c r="EB102" s="24"/>
      <c r="EC102" s="24"/>
      <c r="ED102" s="24"/>
      <c r="EE102" s="24"/>
      <c r="EF102" s="24"/>
      <c r="EG102" s="24"/>
      <c r="EH102" s="24"/>
      <c r="EI102" s="24"/>
      <c r="EJ102" s="24"/>
      <c r="EK102" s="24"/>
      <c r="EL102" s="24"/>
      <c r="EM102" s="24"/>
      <c r="EN102" s="24"/>
      <c r="EO102" s="24"/>
      <c r="EP102" s="24"/>
      <c r="EQ102" s="24"/>
      <c r="ER102" s="24"/>
      <c r="ES102" s="24"/>
      <c r="ET102" s="24"/>
      <c r="EU102" s="24"/>
      <c r="EV102" s="24"/>
      <c r="EW102" s="24"/>
      <c r="EX102" s="24"/>
      <c r="EY102" s="24"/>
      <c r="EZ102" s="24"/>
      <c r="FA102" s="24"/>
      <c r="FB102" s="24"/>
      <c r="FC102" s="24"/>
      <c r="FD102" s="24"/>
      <c r="FE102" s="24"/>
      <c r="FF102" s="24"/>
      <c r="FG102" s="24"/>
      <c r="FH102" s="24"/>
      <c r="FI102" s="24"/>
      <c r="FJ102" s="24"/>
      <c r="FK102" s="24"/>
      <c r="FL102" s="24"/>
      <c r="FM102" s="24"/>
      <c r="FN102" s="24"/>
      <c r="FO102" s="24"/>
      <c r="FP102" s="24"/>
      <c r="FQ102" s="24"/>
      <c r="FR102" s="24"/>
      <c r="FS102" s="24"/>
      <c r="FT102" s="24"/>
      <c r="FU102" s="24"/>
      <c r="FV102" s="24"/>
      <c r="FW102" s="24"/>
      <c r="FX102" s="24"/>
      <c r="FY102" s="24"/>
      <c r="FZ102" s="24"/>
      <c r="GA102" s="24"/>
      <c r="GB102" s="24"/>
      <c r="GC102" s="24"/>
      <c r="GD102" s="24"/>
      <c r="GE102" s="24"/>
      <c r="GF102" s="24"/>
      <c r="GG102" s="24"/>
      <c r="GH102" s="24"/>
      <c r="GI102" s="24"/>
      <c r="GJ102" s="24"/>
      <c r="GK102" s="24"/>
      <c r="GL102" s="24"/>
      <c r="GM102" s="24"/>
      <c r="GN102" s="24"/>
      <c r="GO102" s="24"/>
      <c r="GP102" s="24"/>
      <c r="GQ102" s="24"/>
      <c r="GR102" s="24"/>
      <c r="GS102" s="24"/>
      <c r="GT102" s="24"/>
      <c r="GU102" s="24"/>
      <c r="GV102" s="24"/>
      <c r="GW102" s="24"/>
      <c r="GX102" s="24"/>
      <c r="GY102" s="24"/>
      <c r="GZ102" s="24"/>
      <c r="HA102" s="24"/>
      <c r="HB102" s="24"/>
      <c r="HC102" s="24"/>
      <c r="HD102" s="24"/>
      <c r="HE102" s="24"/>
      <c r="HF102" s="24"/>
      <c r="HG102" s="24"/>
      <c r="HH102" s="24"/>
      <c r="HI102" s="24"/>
      <c r="HJ102" s="24"/>
      <c r="HK102" s="24"/>
      <c r="HL102" s="24"/>
      <c r="HM102" s="24"/>
      <c r="HN102" s="24"/>
      <c r="HO102" s="24"/>
      <c r="HP102" s="24"/>
      <c r="HQ102" s="24"/>
      <c r="HR102" s="24"/>
      <c r="HS102" s="24"/>
      <c r="HT102" s="24"/>
      <c r="HU102" s="24"/>
    </row>
    <row r="103" spans="1:230" ht="52.5" customHeight="1" thickTop="1" thickBot="1">
      <c r="A103" s="25"/>
      <c r="B103" s="19" t="s">
        <v>23</v>
      </c>
      <c r="C103" s="19" t="s">
        <v>107</v>
      </c>
      <c r="D103" s="19" t="s">
        <v>115</v>
      </c>
      <c r="E103" s="48">
        <v>2024</v>
      </c>
      <c r="F103" s="20" t="s">
        <v>226</v>
      </c>
      <c r="G103" s="21" t="s">
        <v>220</v>
      </c>
      <c r="H103" s="22" t="s">
        <v>89</v>
      </c>
      <c r="I103" s="23">
        <v>36536.31</v>
      </c>
      <c r="J103" s="10"/>
      <c r="K103" s="54">
        <v>0</v>
      </c>
      <c r="L103" s="12"/>
      <c r="M103" s="12"/>
      <c r="N103" s="55"/>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c r="BB103" s="24"/>
      <c r="BC103" s="24"/>
      <c r="BD103" s="24"/>
      <c r="BE103" s="24"/>
      <c r="BF103" s="24"/>
      <c r="BG103" s="24"/>
      <c r="BH103" s="24"/>
      <c r="BI103" s="24"/>
      <c r="BJ103" s="24"/>
      <c r="BK103" s="24"/>
      <c r="BL103" s="24"/>
      <c r="BM103" s="24"/>
      <c r="BN103" s="24"/>
      <c r="BO103" s="24"/>
      <c r="BP103" s="24"/>
      <c r="BQ103" s="24"/>
      <c r="BR103" s="24"/>
      <c r="BS103" s="24"/>
      <c r="BT103" s="24"/>
      <c r="BU103" s="24"/>
      <c r="BV103" s="24"/>
      <c r="BW103" s="24"/>
      <c r="BX103" s="24"/>
      <c r="BY103" s="24"/>
      <c r="BZ103" s="24"/>
      <c r="CA103" s="24"/>
      <c r="CB103" s="24"/>
      <c r="CC103" s="24"/>
      <c r="CD103" s="24"/>
      <c r="CE103" s="24"/>
      <c r="CF103" s="24"/>
      <c r="CG103" s="24"/>
      <c r="CH103" s="24"/>
      <c r="CI103" s="24"/>
      <c r="CJ103" s="24"/>
      <c r="CK103" s="24"/>
      <c r="CL103" s="24"/>
      <c r="CM103" s="24"/>
      <c r="CN103" s="24"/>
      <c r="CO103" s="24"/>
      <c r="CP103" s="24"/>
      <c r="CQ103" s="24"/>
      <c r="CR103" s="24"/>
      <c r="CS103" s="24"/>
      <c r="CT103" s="24"/>
      <c r="CU103" s="24"/>
      <c r="CV103" s="24"/>
      <c r="CW103" s="24"/>
      <c r="CX103" s="24"/>
      <c r="CY103" s="24"/>
      <c r="CZ103" s="24"/>
      <c r="DA103" s="24"/>
      <c r="DB103" s="24"/>
      <c r="DC103" s="24"/>
      <c r="DD103" s="24"/>
      <c r="DE103" s="24"/>
      <c r="DF103" s="24"/>
      <c r="DG103" s="24"/>
      <c r="DH103" s="24"/>
      <c r="DI103" s="24"/>
      <c r="DJ103" s="24"/>
      <c r="DK103" s="24"/>
      <c r="DL103" s="24"/>
      <c r="DM103" s="24"/>
      <c r="DN103" s="24"/>
      <c r="DO103" s="24"/>
      <c r="DP103" s="24"/>
      <c r="DQ103" s="24"/>
      <c r="DR103" s="24"/>
      <c r="DS103" s="24"/>
      <c r="DT103" s="24"/>
      <c r="DU103" s="24"/>
      <c r="DV103" s="24"/>
      <c r="DW103" s="24"/>
      <c r="DX103" s="24"/>
      <c r="DY103" s="24"/>
      <c r="DZ103" s="24"/>
      <c r="EA103" s="24"/>
      <c r="EB103" s="24"/>
      <c r="EC103" s="24"/>
      <c r="ED103" s="24"/>
      <c r="EE103" s="24"/>
      <c r="EF103" s="24"/>
      <c r="EG103" s="24"/>
      <c r="EH103" s="24"/>
      <c r="EI103" s="24"/>
      <c r="EJ103" s="24"/>
      <c r="EK103" s="24"/>
      <c r="EL103" s="24"/>
      <c r="EM103" s="24"/>
      <c r="EN103" s="24"/>
      <c r="EO103" s="24"/>
      <c r="EP103" s="24"/>
      <c r="EQ103" s="24"/>
      <c r="ER103" s="24"/>
      <c r="ES103" s="24"/>
      <c r="ET103" s="24"/>
      <c r="EU103" s="24"/>
      <c r="EV103" s="24"/>
      <c r="EW103" s="24"/>
      <c r="EX103" s="24"/>
      <c r="EY103" s="24"/>
      <c r="EZ103" s="24"/>
      <c r="FA103" s="24"/>
      <c r="FB103" s="24"/>
      <c r="FC103" s="24"/>
      <c r="FD103" s="24"/>
      <c r="FE103" s="24"/>
      <c r="FF103" s="24"/>
      <c r="FG103" s="24"/>
      <c r="FH103" s="24"/>
      <c r="FI103" s="24"/>
      <c r="FJ103" s="24"/>
      <c r="FK103" s="24"/>
      <c r="FL103" s="24"/>
      <c r="FM103" s="24"/>
      <c r="FN103" s="24"/>
      <c r="FO103" s="24"/>
      <c r="FP103" s="24"/>
      <c r="FQ103" s="24"/>
      <c r="FR103" s="24"/>
      <c r="FS103" s="24"/>
      <c r="FT103" s="24"/>
      <c r="FU103" s="24"/>
      <c r="FV103" s="24"/>
      <c r="FW103" s="24"/>
      <c r="FX103" s="24"/>
      <c r="FY103" s="24"/>
      <c r="FZ103" s="24"/>
      <c r="GA103" s="24"/>
      <c r="GB103" s="24"/>
      <c r="GC103" s="24"/>
      <c r="GD103" s="24"/>
      <c r="GE103" s="24"/>
      <c r="GF103" s="24"/>
      <c r="GG103" s="24"/>
      <c r="GH103" s="24"/>
      <c r="GI103" s="24"/>
      <c r="GJ103" s="24"/>
      <c r="GK103" s="24"/>
      <c r="GL103" s="24"/>
      <c r="GM103" s="24"/>
      <c r="GN103" s="24"/>
      <c r="GO103" s="24"/>
      <c r="GP103" s="24"/>
      <c r="GQ103" s="24"/>
      <c r="GR103" s="24"/>
      <c r="GS103" s="24"/>
      <c r="GT103" s="24"/>
      <c r="GU103" s="24"/>
      <c r="GV103" s="24"/>
      <c r="GW103" s="24"/>
      <c r="GX103" s="24"/>
      <c r="GY103" s="24"/>
      <c r="GZ103" s="24"/>
      <c r="HA103" s="24"/>
      <c r="HB103" s="24"/>
      <c r="HC103" s="24"/>
      <c r="HD103" s="24"/>
      <c r="HE103" s="24"/>
      <c r="HF103" s="24"/>
      <c r="HG103" s="24"/>
      <c r="HH103" s="24"/>
      <c r="HI103" s="24"/>
      <c r="HJ103" s="24"/>
      <c r="HK103" s="24"/>
      <c r="HL103" s="24"/>
      <c r="HM103" s="24"/>
      <c r="HN103" s="24"/>
      <c r="HO103" s="24"/>
      <c r="HP103" s="24"/>
      <c r="HQ103" s="24"/>
      <c r="HR103" s="24"/>
      <c r="HS103" s="24"/>
      <c r="HT103" s="24"/>
      <c r="HU103" s="24"/>
    </row>
    <row r="104" spans="1:230" ht="52.5" customHeight="1" thickTop="1" thickBot="1">
      <c r="A104" s="25"/>
      <c r="B104" s="17"/>
      <c r="C104" s="17"/>
      <c r="D104" s="17"/>
      <c r="E104" s="17"/>
      <c r="F104" s="26" t="s">
        <v>258</v>
      </c>
      <c r="G104" s="30"/>
      <c r="H104" s="18"/>
      <c r="I104" s="18"/>
      <c r="J104" s="10"/>
      <c r="K104" s="51"/>
      <c r="L104" s="12"/>
      <c r="M104" s="12"/>
      <c r="N104" s="55"/>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c r="HC104" s="2"/>
      <c r="HD104" s="2"/>
      <c r="HE104" s="2"/>
      <c r="HF104" s="2"/>
      <c r="HG104" s="2"/>
      <c r="HH104" s="2"/>
      <c r="HI104" s="2"/>
      <c r="HJ104" s="2"/>
      <c r="HK104" s="2"/>
      <c r="HL104" s="2"/>
      <c r="HM104" s="2"/>
      <c r="HN104" s="2"/>
      <c r="HO104" s="2"/>
      <c r="HP104" s="2"/>
      <c r="HQ104" s="2"/>
      <c r="HR104" s="2"/>
      <c r="HS104" s="2"/>
      <c r="HT104" s="2"/>
      <c r="HU104" s="2"/>
      <c r="HV104" s="2"/>
    </row>
    <row r="105" spans="1:230" ht="52.5" customHeight="1" thickTop="1" thickBot="1">
      <c r="A105" s="25"/>
      <c r="B105" s="19" t="s">
        <v>23</v>
      </c>
      <c r="C105" s="19" t="s">
        <v>249</v>
      </c>
      <c r="D105" s="19" t="s">
        <v>250</v>
      </c>
      <c r="E105" s="48">
        <v>2024</v>
      </c>
      <c r="F105" s="20" t="s">
        <v>252</v>
      </c>
      <c r="G105" s="21" t="s">
        <v>254</v>
      </c>
      <c r="H105" s="22" t="s">
        <v>255</v>
      </c>
      <c r="I105" s="23">
        <v>61623</v>
      </c>
      <c r="J105" s="10"/>
      <c r="K105" s="54">
        <v>0</v>
      </c>
      <c r="L105" s="12"/>
      <c r="M105" s="12"/>
      <c r="N105" s="55"/>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c r="BE105" s="24"/>
      <c r="BF105" s="24"/>
      <c r="BG105" s="24"/>
      <c r="BH105" s="24"/>
      <c r="BI105" s="24"/>
      <c r="BJ105" s="24"/>
      <c r="BK105" s="24"/>
      <c r="BL105" s="24"/>
      <c r="BM105" s="24"/>
      <c r="BN105" s="24"/>
      <c r="BO105" s="24"/>
      <c r="BP105" s="24"/>
      <c r="BQ105" s="24"/>
      <c r="BR105" s="24"/>
      <c r="BS105" s="24"/>
      <c r="BT105" s="24"/>
      <c r="BU105" s="24"/>
      <c r="BV105" s="24"/>
      <c r="BW105" s="24"/>
      <c r="BX105" s="24"/>
      <c r="BY105" s="24"/>
      <c r="BZ105" s="24"/>
      <c r="CA105" s="24"/>
      <c r="CB105" s="24"/>
      <c r="CC105" s="24"/>
      <c r="CD105" s="24"/>
      <c r="CE105" s="24"/>
      <c r="CF105" s="24"/>
      <c r="CG105" s="24"/>
      <c r="CH105" s="24"/>
      <c r="CI105" s="24"/>
      <c r="CJ105" s="24"/>
      <c r="CK105" s="24"/>
      <c r="CL105" s="24"/>
      <c r="CM105" s="24"/>
      <c r="CN105" s="24"/>
      <c r="CO105" s="24"/>
      <c r="CP105" s="24"/>
      <c r="CQ105" s="24"/>
      <c r="CR105" s="24"/>
      <c r="CS105" s="24"/>
      <c r="CT105" s="24"/>
      <c r="CU105" s="24"/>
      <c r="CV105" s="24"/>
      <c r="CW105" s="24"/>
      <c r="CX105" s="24"/>
      <c r="CY105" s="24"/>
      <c r="CZ105" s="24"/>
      <c r="DA105" s="24"/>
      <c r="DB105" s="24"/>
      <c r="DC105" s="24"/>
      <c r="DD105" s="24"/>
      <c r="DE105" s="24"/>
      <c r="DF105" s="24"/>
      <c r="DG105" s="24"/>
      <c r="DH105" s="24"/>
      <c r="DI105" s="24"/>
      <c r="DJ105" s="24"/>
      <c r="DK105" s="24"/>
      <c r="DL105" s="24"/>
      <c r="DM105" s="24"/>
      <c r="DN105" s="24"/>
      <c r="DO105" s="24"/>
      <c r="DP105" s="24"/>
      <c r="DQ105" s="24"/>
      <c r="DR105" s="24"/>
      <c r="DS105" s="24"/>
      <c r="DT105" s="24"/>
      <c r="DU105" s="24"/>
      <c r="DV105" s="24"/>
      <c r="DW105" s="24"/>
      <c r="DX105" s="24"/>
      <c r="DY105" s="24"/>
      <c r="DZ105" s="24"/>
      <c r="EA105" s="24"/>
      <c r="EB105" s="24"/>
      <c r="EC105" s="24"/>
      <c r="ED105" s="24"/>
      <c r="EE105" s="24"/>
      <c r="EF105" s="24"/>
      <c r="EG105" s="24"/>
      <c r="EH105" s="24"/>
      <c r="EI105" s="24"/>
      <c r="EJ105" s="24"/>
      <c r="EK105" s="24"/>
      <c r="EL105" s="24"/>
      <c r="EM105" s="24"/>
      <c r="EN105" s="24"/>
      <c r="EO105" s="24"/>
      <c r="EP105" s="24"/>
      <c r="EQ105" s="24"/>
      <c r="ER105" s="24"/>
      <c r="ES105" s="24"/>
      <c r="ET105" s="24"/>
      <c r="EU105" s="24"/>
      <c r="EV105" s="24"/>
      <c r="EW105" s="24"/>
      <c r="EX105" s="24"/>
      <c r="EY105" s="24"/>
      <c r="EZ105" s="24"/>
      <c r="FA105" s="24"/>
      <c r="FB105" s="24"/>
      <c r="FC105" s="24"/>
      <c r="FD105" s="24"/>
      <c r="FE105" s="24"/>
      <c r="FF105" s="24"/>
      <c r="FG105" s="24"/>
      <c r="FH105" s="24"/>
      <c r="FI105" s="24"/>
      <c r="FJ105" s="24"/>
      <c r="FK105" s="24"/>
      <c r="FL105" s="24"/>
      <c r="FM105" s="24"/>
      <c r="FN105" s="24"/>
      <c r="FO105" s="24"/>
      <c r="FP105" s="24"/>
      <c r="FQ105" s="24"/>
      <c r="FR105" s="24"/>
      <c r="FS105" s="24"/>
      <c r="FT105" s="24"/>
      <c r="FU105" s="24"/>
      <c r="FV105" s="24"/>
      <c r="FW105" s="24"/>
      <c r="FX105" s="24"/>
      <c r="FY105" s="24"/>
      <c r="FZ105" s="24"/>
      <c r="GA105" s="24"/>
      <c r="GB105" s="24"/>
      <c r="GC105" s="24"/>
      <c r="GD105" s="24"/>
      <c r="GE105" s="24"/>
      <c r="GF105" s="24"/>
      <c r="GG105" s="24"/>
      <c r="GH105" s="24"/>
      <c r="GI105" s="24"/>
      <c r="GJ105" s="24"/>
      <c r="GK105" s="24"/>
      <c r="GL105" s="24"/>
      <c r="GM105" s="24"/>
      <c r="GN105" s="24"/>
      <c r="GO105" s="24"/>
      <c r="GP105" s="24"/>
      <c r="GQ105" s="24"/>
      <c r="GR105" s="24"/>
      <c r="GS105" s="24"/>
      <c r="GT105" s="24"/>
      <c r="GU105" s="24"/>
      <c r="GV105" s="24"/>
      <c r="GW105" s="24"/>
      <c r="GX105" s="24"/>
      <c r="GY105" s="24"/>
      <c r="GZ105" s="24"/>
      <c r="HA105" s="24"/>
      <c r="HB105" s="24"/>
      <c r="HC105" s="24"/>
      <c r="HD105" s="24"/>
      <c r="HE105" s="24"/>
      <c r="HF105" s="24"/>
      <c r="HG105" s="24"/>
      <c r="HH105" s="24"/>
      <c r="HI105" s="24"/>
      <c r="HJ105" s="24"/>
      <c r="HK105" s="24"/>
      <c r="HL105" s="24"/>
      <c r="HM105" s="24"/>
      <c r="HN105" s="24"/>
      <c r="HO105" s="24"/>
      <c r="HP105" s="24"/>
      <c r="HQ105" s="24"/>
      <c r="HR105" s="24"/>
      <c r="HS105" s="24"/>
      <c r="HT105" s="24"/>
      <c r="HU105" s="24"/>
    </row>
    <row r="106" spans="1:230" ht="127.5" thickTop="1" thickBot="1">
      <c r="A106" s="25"/>
      <c r="B106" s="19" t="s">
        <v>23</v>
      </c>
      <c r="C106" s="19" t="s">
        <v>249</v>
      </c>
      <c r="D106" s="19" t="s">
        <v>251</v>
      </c>
      <c r="E106" s="48">
        <v>2024</v>
      </c>
      <c r="F106" s="20" t="s">
        <v>253</v>
      </c>
      <c r="G106" s="21" t="s">
        <v>256</v>
      </c>
      <c r="H106" s="29" t="s">
        <v>257</v>
      </c>
      <c r="I106" s="23">
        <v>70210</v>
      </c>
      <c r="J106" s="10"/>
      <c r="K106" s="54">
        <v>0</v>
      </c>
      <c r="L106" s="12"/>
      <c r="M106" s="12"/>
      <c r="N106" s="55"/>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c r="BE106" s="24"/>
      <c r="BF106" s="24"/>
      <c r="BG106" s="24"/>
      <c r="BH106" s="24"/>
      <c r="BI106" s="24"/>
      <c r="BJ106" s="24"/>
      <c r="BK106" s="24"/>
      <c r="BL106" s="24"/>
      <c r="BM106" s="24"/>
      <c r="BN106" s="24"/>
      <c r="BO106" s="24"/>
      <c r="BP106" s="24"/>
      <c r="BQ106" s="24"/>
      <c r="BR106" s="24"/>
      <c r="BS106" s="24"/>
      <c r="BT106" s="24"/>
      <c r="BU106" s="24"/>
      <c r="BV106" s="24"/>
      <c r="BW106" s="24"/>
      <c r="BX106" s="24"/>
      <c r="BY106" s="24"/>
      <c r="BZ106" s="24"/>
      <c r="CA106" s="24"/>
      <c r="CB106" s="24"/>
      <c r="CC106" s="24"/>
      <c r="CD106" s="24"/>
      <c r="CE106" s="24"/>
      <c r="CF106" s="24"/>
      <c r="CG106" s="24"/>
      <c r="CH106" s="24"/>
      <c r="CI106" s="24"/>
      <c r="CJ106" s="24"/>
      <c r="CK106" s="24"/>
      <c r="CL106" s="24"/>
      <c r="CM106" s="24"/>
      <c r="CN106" s="24"/>
      <c r="CO106" s="24"/>
      <c r="CP106" s="24"/>
      <c r="CQ106" s="24"/>
      <c r="CR106" s="24"/>
      <c r="CS106" s="24"/>
      <c r="CT106" s="24"/>
      <c r="CU106" s="24"/>
      <c r="CV106" s="24"/>
      <c r="CW106" s="24"/>
      <c r="CX106" s="24"/>
      <c r="CY106" s="24"/>
      <c r="CZ106" s="24"/>
      <c r="DA106" s="24"/>
      <c r="DB106" s="24"/>
      <c r="DC106" s="24"/>
      <c r="DD106" s="24"/>
      <c r="DE106" s="24"/>
      <c r="DF106" s="24"/>
      <c r="DG106" s="24"/>
      <c r="DH106" s="24"/>
      <c r="DI106" s="24"/>
      <c r="DJ106" s="24"/>
      <c r="DK106" s="24"/>
      <c r="DL106" s="24"/>
      <c r="DM106" s="24"/>
      <c r="DN106" s="24"/>
      <c r="DO106" s="24"/>
      <c r="DP106" s="24"/>
      <c r="DQ106" s="24"/>
      <c r="DR106" s="24"/>
      <c r="DS106" s="24"/>
      <c r="DT106" s="24"/>
      <c r="DU106" s="24"/>
      <c r="DV106" s="24"/>
      <c r="DW106" s="24"/>
      <c r="DX106" s="24"/>
      <c r="DY106" s="24"/>
      <c r="DZ106" s="24"/>
      <c r="EA106" s="24"/>
      <c r="EB106" s="24"/>
      <c r="EC106" s="24"/>
      <c r="ED106" s="24"/>
      <c r="EE106" s="24"/>
      <c r="EF106" s="24"/>
      <c r="EG106" s="24"/>
      <c r="EH106" s="24"/>
      <c r="EI106" s="24"/>
      <c r="EJ106" s="24"/>
      <c r="EK106" s="24"/>
      <c r="EL106" s="24"/>
      <c r="EM106" s="24"/>
      <c r="EN106" s="24"/>
      <c r="EO106" s="24"/>
      <c r="EP106" s="24"/>
      <c r="EQ106" s="24"/>
      <c r="ER106" s="24"/>
      <c r="ES106" s="24"/>
      <c r="ET106" s="24"/>
      <c r="EU106" s="24"/>
      <c r="EV106" s="24"/>
      <c r="EW106" s="24"/>
      <c r="EX106" s="24"/>
      <c r="EY106" s="24"/>
      <c r="EZ106" s="24"/>
      <c r="FA106" s="24"/>
      <c r="FB106" s="24"/>
      <c r="FC106" s="24"/>
      <c r="FD106" s="24"/>
      <c r="FE106" s="24"/>
      <c r="FF106" s="24"/>
      <c r="FG106" s="24"/>
      <c r="FH106" s="24"/>
      <c r="FI106" s="24"/>
      <c r="FJ106" s="24"/>
      <c r="FK106" s="24"/>
      <c r="FL106" s="24"/>
      <c r="FM106" s="24"/>
      <c r="FN106" s="24"/>
      <c r="FO106" s="24"/>
      <c r="FP106" s="24"/>
      <c r="FQ106" s="24"/>
      <c r="FR106" s="24"/>
      <c r="FS106" s="24"/>
      <c r="FT106" s="24"/>
      <c r="FU106" s="24"/>
      <c r="FV106" s="24"/>
      <c r="FW106" s="24"/>
      <c r="FX106" s="24"/>
      <c r="FY106" s="24"/>
      <c r="FZ106" s="24"/>
      <c r="GA106" s="24"/>
      <c r="GB106" s="24"/>
      <c r="GC106" s="24"/>
      <c r="GD106" s="24"/>
      <c r="GE106" s="24"/>
      <c r="GF106" s="24"/>
      <c r="GG106" s="24"/>
      <c r="GH106" s="24"/>
      <c r="GI106" s="24"/>
      <c r="GJ106" s="24"/>
      <c r="GK106" s="24"/>
      <c r="GL106" s="24"/>
      <c r="GM106" s="24"/>
      <c r="GN106" s="24"/>
      <c r="GO106" s="24"/>
      <c r="GP106" s="24"/>
      <c r="GQ106" s="24"/>
      <c r="GR106" s="24"/>
      <c r="GS106" s="24"/>
      <c r="GT106" s="24"/>
      <c r="GU106" s="24"/>
      <c r="GV106" s="24"/>
      <c r="GW106" s="24"/>
      <c r="GX106" s="24"/>
      <c r="GY106" s="24"/>
      <c r="GZ106" s="24"/>
      <c r="HA106" s="24"/>
      <c r="HB106" s="24"/>
      <c r="HC106" s="24"/>
      <c r="HD106" s="24"/>
      <c r="HE106" s="24"/>
      <c r="HF106" s="24"/>
      <c r="HG106" s="24"/>
      <c r="HH106" s="24"/>
      <c r="HI106" s="24"/>
      <c r="HJ106" s="24"/>
      <c r="HK106" s="24"/>
      <c r="HL106" s="24"/>
      <c r="HM106" s="24"/>
      <c r="HN106" s="24"/>
      <c r="HO106" s="24"/>
      <c r="HP106" s="24"/>
      <c r="HQ106" s="24"/>
      <c r="HR106" s="24"/>
      <c r="HS106" s="24"/>
      <c r="HT106" s="24"/>
      <c r="HU106" s="24"/>
    </row>
    <row r="107" spans="1:230" ht="52.5" customHeight="1" thickTop="1" thickBot="1">
      <c r="A107" s="25"/>
      <c r="B107" s="17"/>
      <c r="C107" s="17"/>
      <c r="D107" s="17"/>
      <c r="E107" s="17"/>
      <c r="F107" s="26" t="s">
        <v>395</v>
      </c>
      <c r="G107" s="17"/>
      <c r="H107" s="18"/>
      <c r="I107" s="18"/>
      <c r="J107" s="10"/>
      <c r="K107" s="18"/>
      <c r="L107" s="12"/>
      <c r="M107" s="12"/>
      <c r="N107" s="55"/>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c r="HC107" s="2"/>
      <c r="HD107" s="2"/>
      <c r="HE107" s="2"/>
      <c r="HF107" s="2"/>
      <c r="HG107" s="2"/>
      <c r="HH107" s="2"/>
      <c r="HI107" s="2"/>
      <c r="HJ107" s="2"/>
      <c r="HK107" s="2"/>
      <c r="HL107" s="2"/>
      <c r="HM107" s="2"/>
      <c r="HN107" s="2"/>
      <c r="HO107" s="2"/>
      <c r="HP107" s="2"/>
      <c r="HQ107" s="2"/>
      <c r="HR107" s="2"/>
      <c r="HS107" s="2"/>
      <c r="HT107" s="2"/>
      <c r="HU107" s="2"/>
      <c r="HV107" s="2"/>
    </row>
    <row r="108" spans="1:230" ht="52.5" customHeight="1" thickTop="1" thickBot="1">
      <c r="A108" s="25"/>
      <c r="B108" s="19" t="s">
        <v>23</v>
      </c>
      <c r="C108" s="19" t="s">
        <v>117</v>
      </c>
      <c r="D108" s="19" t="s">
        <v>0</v>
      </c>
      <c r="E108" s="48">
        <v>2024</v>
      </c>
      <c r="F108" s="20" t="s">
        <v>371</v>
      </c>
      <c r="G108" s="21" t="s">
        <v>119</v>
      </c>
      <c r="H108" s="22" t="s">
        <v>118</v>
      </c>
      <c r="I108" s="23">
        <v>33225.806450945551</v>
      </c>
      <c r="J108" s="10"/>
      <c r="K108" s="54">
        <v>0</v>
      </c>
      <c r="L108" s="12"/>
      <c r="M108" s="12"/>
      <c r="N108" s="55"/>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4"/>
      <c r="BE108" s="24"/>
      <c r="BF108" s="24"/>
      <c r="BG108" s="24"/>
      <c r="BH108" s="24"/>
      <c r="BI108" s="24"/>
      <c r="BJ108" s="24"/>
      <c r="BK108" s="24"/>
      <c r="BL108" s="24"/>
      <c r="BM108" s="24"/>
      <c r="BN108" s="24"/>
      <c r="BO108" s="24"/>
      <c r="BP108" s="24"/>
      <c r="BQ108" s="24"/>
      <c r="BR108" s="24"/>
      <c r="BS108" s="24"/>
      <c r="BT108" s="24"/>
      <c r="BU108" s="24"/>
      <c r="BV108" s="24"/>
      <c r="BW108" s="24"/>
      <c r="BX108" s="24"/>
      <c r="BY108" s="24"/>
      <c r="BZ108" s="24"/>
      <c r="CA108" s="24"/>
      <c r="CB108" s="24"/>
      <c r="CC108" s="24"/>
      <c r="CD108" s="24"/>
      <c r="CE108" s="24"/>
      <c r="CF108" s="24"/>
      <c r="CG108" s="24"/>
      <c r="CH108" s="24"/>
      <c r="CI108" s="24"/>
      <c r="CJ108" s="24"/>
      <c r="CK108" s="24"/>
      <c r="CL108" s="24"/>
      <c r="CM108" s="24"/>
      <c r="CN108" s="24"/>
      <c r="CO108" s="24"/>
      <c r="CP108" s="24"/>
      <c r="CQ108" s="24"/>
      <c r="CR108" s="24"/>
      <c r="CS108" s="24"/>
      <c r="CT108" s="24"/>
      <c r="CU108" s="24"/>
      <c r="CV108" s="24"/>
      <c r="CW108" s="24"/>
      <c r="CX108" s="24"/>
      <c r="CY108" s="24"/>
      <c r="CZ108" s="24"/>
      <c r="DA108" s="24"/>
      <c r="DB108" s="24"/>
      <c r="DC108" s="24"/>
      <c r="DD108" s="24"/>
      <c r="DE108" s="24"/>
      <c r="DF108" s="24"/>
      <c r="DG108" s="24"/>
      <c r="DH108" s="24"/>
      <c r="DI108" s="24"/>
      <c r="DJ108" s="24"/>
      <c r="DK108" s="24"/>
      <c r="DL108" s="24"/>
      <c r="DM108" s="24"/>
      <c r="DN108" s="24"/>
      <c r="DO108" s="24"/>
      <c r="DP108" s="24"/>
      <c r="DQ108" s="24"/>
      <c r="DR108" s="24"/>
      <c r="DS108" s="24"/>
      <c r="DT108" s="24"/>
      <c r="DU108" s="24"/>
      <c r="DV108" s="24"/>
      <c r="DW108" s="24"/>
      <c r="DX108" s="24"/>
      <c r="DY108" s="24"/>
      <c r="DZ108" s="24"/>
      <c r="EA108" s="24"/>
      <c r="EB108" s="24"/>
      <c r="EC108" s="24"/>
      <c r="ED108" s="24"/>
      <c r="EE108" s="24"/>
      <c r="EF108" s="24"/>
      <c r="EG108" s="24"/>
      <c r="EH108" s="24"/>
      <c r="EI108" s="24"/>
      <c r="EJ108" s="24"/>
      <c r="EK108" s="24"/>
      <c r="EL108" s="24"/>
      <c r="EM108" s="24"/>
      <c r="EN108" s="24"/>
      <c r="EO108" s="24"/>
      <c r="EP108" s="24"/>
      <c r="EQ108" s="24"/>
      <c r="ER108" s="24"/>
      <c r="ES108" s="24"/>
      <c r="ET108" s="24"/>
      <c r="EU108" s="24"/>
      <c r="EV108" s="24"/>
      <c r="EW108" s="24"/>
      <c r="EX108" s="24"/>
      <c r="EY108" s="24"/>
      <c r="EZ108" s="24"/>
      <c r="FA108" s="24"/>
      <c r="FB108" s="24"/>
      <c r="FC108" s="24"/>
      <c r="FD108" s="24"/>
      <c r="FE108" s="24"/>
      <c r="FF108" s="24"/>
      <c r="FG108" s="24"/>
      <c r="FH108" s="24"/>
      <c r="FI108" s="24"/>
      <c r="FJ108" s="24"/>
      <c r="FK108" s="24"/>
      <c r="FL108" s="24"/>
      <c r="FM108" s="24"/>
      <c r="FN108" s="24"/>
      <c r="FO108" s="24"/>
      <c r="FP108" s="24"/>
      <c r="FQ108" s="24"/>
      <c r="FR108" s="24"/>
      <c r="FS108" s="24"/>
      <c r="FT108" s="24"/>
      <c r="FU108" s="24"/>
      <c r="FV108" s="24"/>
      <c r="FW108" s="24"/>
      <c r="FX108" s="24"/>
      <c r="FY108" s="24"/>
      <c r="FZ108" s="24"/>
      <c r="GA108" s="24"/>
      <c r="GB108" s="24"/>
      <c r="GC108" s="24"/>
      <c r="GD108" s="24"/>
      <c r="GE108" s="24"/>
      <c r="GF108" s="24"/>
      <c r="GG108" s="24"/>
      <c r="GH108" s="24"/>
      <c r="GI108" s="24"/>
      <c r="GJ108" s="24"/>
      <c r="GK108" s="24"/>
      <c r="GL108" s="24"/>
      <c r="GM108" s="24"/>
      <c r="GN108" s="24"/>
      <c r="GO108" s="24"/>
      <c r="GP108" s="24"/>
      <c r="GQ108" s="24"/>
      <c r="GR108" s="24"/>
      <c r="GS108" s="24"/>
      <c r="GT108" s="24"/>
      <c r="GU108" s="24"/>
      <c r="GV108" s="24"/>
      <c r="GW108" s="24"/>
      <c r="GX108" s="24"/>
      <c r="GY108" s="24"/>
      <c r="GZ108" s="24"/>
      <c r="HA108" s="24"/>
      <c r="HB108" s="24"/>
      <c r="HC108" s="24"/>
      <c r="HD108" s="24"/>
      <c r="HE108" s="24"/>
      <c r="HF108" s="24"/>
      <c r="HG108" s="24"/>
      <c r="HH108" s="24"/>
      <c r="HI108" s="24"/>
      <c r="HJ108" s="24"/>
      <c r="HK108" s="24"/>
      <c r="HL108" s="24"/>
      <c r="HM108" s="24"/>
      <c r="HN108" s="24"/>
      <c r="HO108" s="24"/>
      <c r="HP108" s="24"/>
      <c r="HQ108" s="24"/>
      <c r="HR108" s="24"/>
      <c r="HS108" s="24"/>
      <c r="HT108" s="24"/>
      <c r="HU108" s="24"/>
      <c r="HV108" s="24"/>
    </row>
    <row r="109" spans="1:230" ht="52.5" customHeight="1" thickTop="1" thickBot="1">
      <c r="A109" s="25"/>
      <c r="B109" s="19" t="s">
        <v>23</v>
      </c>
      <c r="C109" s="19" t="s">
        <v>117</v>
      </c>
      <c r="D109" s="19" t="s">
        <v>0</v>
      </c>
      <c r="E109" s="48">
        <v>2024</v>
      </c>
      <c r="F109" s="20" t="s">
        <v>372</v>
      </c>
      <c r="G109" s="21" t="s">
        <v>373</v>
      </c>
      <c r="H109" s="22" t="s">
        <v>118</v>
      </c>
      <c r="I109" s="23">
        <v>34032.258066417191</v>
      </c>
      <c r="J109" s="10"/>
      <c r="K109" s="54">
        <v>0</v>
      </c>
      <c r="L109" s="12"/>
      <c r="M109" s="12"/>
      <c r="N109" s="55"/>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c r="BC109" s="24"/>
      <c r="BD109" s="24"/>
      <c r="BE109" s="24"/>
      <c r="BF109" s="24"/>
      <c r="BG109" s="24"/>
      <c r="BH109" s="24"/>
      <c r="BI109" s="24"/>
      <c r="BJ109" s="24"/>
      <c r="BK109" s="24"/>
      <c r="BL109" s="24"/>
      <c r="BM109" s="24"/>
      <c r="BN109" s="24"/>
      <c r="BO109" s="24"/>
      <c r="BP109" s="24"/>
      <c r="BQ109" s="24"/>
      <c r="BR109" s="24"/>
      <c r="BS109" s="24"/>
      <c r="BT109" s="24"/>
      <c r="BU109" s="24"/>
      <c r="BV109" s="24"/>
      <c r="BW109" s="24"/>
      <c r="BX109" s="24"/>
      <c r="BY109" s="24"/>
      <c r="BZ109" s="24"/>
      <c r="CA109" s="24"/>
      <c r="CB109" s="24"/>
      <c r="CC109" s="24"/>
      <c r="CD109" s="24"/>
      <c r="CE109" s="24"/>
      <c r="CF109" s="24"/>
      <c r="CG109" s="24"/>
      <c r="CH109" s="24"/>
      <c r="CI109" s="24"/>
      <c r="CJ109" s="24"/>
      <c r="CK109" s="24"/>
      <c r="CL109" s="24"/>
      <c r="CM109" s="24"/>
      <c r="CN109" s="24"/>
      <c r="CO109" s="24"/>
      <c r="CP109" s="24"/>
      <c r="CQ109" s="24"/>
      <c r="CR109" s="24"/>
      <c r="CS109" s="24"/>
      <c r="CT109" s="24"/>
      <c r="CU109" s="24"/>
      <c r="CV109" s="24"/>
      <c r="CW109" s="24"/>
      <c r="CX109" s="24"/>
      <c r="CY109" s="24"/>
      <c r="CZ109" s="24"/>
      <c r="DA109" s="24"/>
      <c r="DB109" s="24"/>
      <c r="DC109" s="24"/>
      <c r="DD109" s="24"/>
      <c r="DE109" s="24"/>
      <c r="DF109" s="24"/>
      <c r="DG109" s="24"/>
      <c r="DH109" s="24"/>
      <c r="DI109" s="24"/>
      <c r="DJ109" s="24"/>
      <c r="DK109" s="24"/>
      <c r="DL109" s="24"/>
      <c r="DM109" s="24"/>
      <c r="DN109" s="24"/>
      <c r="DO109" s="24"/>
      <c r="DP109" s="24"/>
      <c r="DQ109" s="24"/>
      <c r="DR109" s="24"/>
      <c r="DS109" s="24"/>
      <c r="DT109" s="24"/>
      <c r="DU109" s="24"/>
      <c r="DV109" s="24"/>
      <c r="DW109" s="24"/>
      <c r="DX109" s="24"/>
      <c r="DY109" s="24"/>
      <c r="DZ109" s="24"/>
      <c r="EA109" s="24"/>
      <c r="EB109" s="24"/>
      <c r="EC109" s="24"/>
      <c r="ED109" s="24"/>
      <c r="EE109" s="24"/>
      <c r="EF109" s="24"/>
      <c r="EG109" s="24"/>
      <c r="EH109" s="24"/>
      <c r="EI109" s="24"/>
      <c r="EJ109" s="24"/>
      <c r="EK109" s="24"/>
      <c r="EL109" s="24"/>
      <c r="EM109" s="24"/>
      <c r="EN109" s="24"/>
      <c r="EO109" s="24"/>
      <c r="EP109" s="24"/>
      <c r="EQ109" s="24"/>
      <c r="ER109" s="24"/>
      <c r="ES109" s="24"/>
      <c r="ET109" s="24"/>
      <c r="EU109" s="24"/>
      <c r="EV109" s="24"/>
      <c r="EW109" s="24"/>
      <c r="EX109" s="24"/>
      <c r="EY109" s="24"/>
      <c r="EZ109" s="24"/>
      <c r="FA109" s="24"/>
      <c r="FB109" s="24"/>
      <c r="FC109" s="24"/>
      <c r="FD109" s="24"/>
      <c r="FE109" s="24"/>
      <c r="FF109" s="24"/>
      <c r="FG109" s="24"/>
      <c r="FH109" s="24"/>
      <c r="FI109" s="24"/>
      <c r="FJ109" s="24"/>
      <c r="FK109" s="24"/>
      <c r="FL109" s="24"/>
      <c r="FM109" s="24"/>
      <c r="FN109" s="24"/>
      <c r="FO109" s="24"/>
      <c r="FP109" s="24"/>
      <c r="FQ109" s="24"/>
      <c r="FR109" s="24"/>
      <c r="FS109" s="24"/>
      <c r="FT109" s="24"/>
      <c r="FU109" s="24"/>
      <c r="FV109" s="24"/>
      <c r="FW109" s="24"/>
      <c r="FX109" s="24"/>
      <c r="FY109" s="24"/>
      <c r="FZ109" s="24"/>
      <c r="GA109" s="24"/>
      <c r="GB109" s="24"/>
      <c r="GC109" s="24"/>
      <c r="GD109" s="24"/>
      <c r="GE109" s="24"/>
      <c r="GF109" s="24"/>
      <c r="GG109" s="24"/>
      <c r="GH109" s="24"/>
      <c r="GI109" s="24"/>
      <c r="GJ109" s="24"/>
      <c r="GK109" s="24"/>
      <c r="GL109" s="24"/>
      <c r="GM109" s="24"/>
      <c r="GN109" s="24"/>
      <c r="GO109" s="24"/>
      <c r="GP109" s="24"/>
      <c r="GQ109" s="24"/>
      <c r="GR109" s="24"/>
      <c r="GS109" s="24"/>
      <c r="GT109" s="24"/>
      <c r="GU109" s="24"/>
      <c r="GV109" s="24"/>
      <c r="GW109" s="24"/>
      <c r="GX109" s="24"/>
      <c r="GY109" s="24"/>
      <c r="GZ109" s="24"/>
      <c r="HA109" s="24"/>
      <c r="HB109" s="24"/>
      <c r="HC109" s="24"/>
      <c r="HD109" s="24"/>
      <c r="HE109" s="24"/>
      <c r="HF109" s="24"/>
      <c r="HG109" s="24"/>
      <c r="HH109" s="24"/>
      <c r="HI109" s="24"/>
      <c r="HJ109" s="24"/>
      <c r="HK109" s="24"/>
      <c r="HL109" s="24"/>
      <c r="HM109" s="24"/>
      <c r="HN109" s="24"/>
      <c r="HO109" s="24"/>
      <c r="HP109" s="24"/>
      <c r="HQ109" s="24"/>
      <c r="HR109" s="24"/>
      <c r="HS109" s="24"/>
      <c r="HT109" s="24"/>
      <c r="HU109" s="24"/>
      <c r="HV109" s="24"/>
    </row>
    <row r="110" spans="1:230" ht="52.5" customHeight="1" thickTop="1" thickBot="1">
      <c r="A110" s="25"/>
      <c r="B110" s="17"/>
      <c r="C110" s="17"/>
      <c r="D110" s="17"/>
      <c r="E110" s="17"/>
      <c r="F110" s="26" t="s">
        <v>396</v>
      </c>
      <c r="G110" s="17"/>
      <c r="H110" s="18"/>
      <c r="I110" s="18"/>
      <c r="J110" s="10"/>
      <c r="K110" s="18"/>
      <c r="L110" s="12"/>
      <c r="M110" s="12"/>
      <c r="N110" s="55"/>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c r="GU110" s="2"/>
      <c r="GV110" s="2"/>
      <c r="GW110" s="2"/>
      <c r="GX110" s="2"/>
      <c r="GY110" s="2"/>
      <c r="GZ110" s="2"/>
      <c r="HA110" s="2"/>
      <c r="HB110" s="2"/>
      <c r="HC110" s="2"/>
      <c r="HD110" s="2"/>
      <c r="HE110" s="2"/>
      <c r="HF110" s="2"/>
      <c r="HG110" s="2"/>
      <c r="HH110" s="2"/>
      <c r="HI110" s="2"/>
      <c r="HJ110" s="2"/>
      <c r="HK110" s="2"/>
      <c r="HL110" s="2"/>
      <c r="HM110" s="2"/>
      <c r="HN110" s="2"/>
      <c r="HO110" s="2"/>
      <c r="HP110" s="2"/>
      <c r="HQ110" s="2"/>
      <c r="HR110" s="2"/>
      <c r="HS110" s="2"/>
      <c r="HT110" s="2"/>
      <c r="HU110" s="2"/>
      <c r="HV110" s="2"/>
    </row>
    <row r="111" spans="1:230" ht="52.5" customHeight="1" thickTop="1" thickBot="1">
      <c r="A111" s="25"/>
      <c r="B111" s="19" t="s">
        <v>23</v>
      </c>
      <c r="C111" s="19" t="s">
        <v>117</v>
      </c>
      <c r="D111" s="19" t="s">
        <v>2</v>
      </c>
      <c r="E111" s="48">
        <v>2024</v>
      </c>
      <c r="F111" s="20" t="s">
        <v>374</v>
      </c>
      <c r="G111" s="21" t="s">
        <v>119</v>
      </c>
      <c r="H111" s="22" t="s">
        <v>118</v>
      </c>
      <c r="I111" s="23">
        <v>36451.612903248664</v>
      </c>
      <c r="J111" s="10"/>
      <c r="K111" s="54">
        <v>0</v>
      </c>
      <c r="L111" s="12"/>
      <c r="M111" s="12"/>
      <c r="N111" s="55"/>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4"/>
      <c r="BE111" s="24"/>
      <c r="BF111" s="24"/>
      <c r="BG111" s="24"/>
      <c r="BH111" s="24"/>
      <c r="BI111" s="24"/>
      <c r="BJ111" s="24"/>
      <c r="BK111" s="24"/>
      <c r="BL111" s="24"/>
      <c r="BM111" s="24"/>
      <c r="BN111" s="24"/>
      <c r="BO111" s="24"/>
      <c r="BP111" s="24"/>
      <c r="BQ111" s="24"/>
      <c r="BR111" s="24"/>
      <c r="BS111" s="24"/>
      <c r="BT111" s="24"/>
      <c r="BU111" s="24"/>
      <c r="BV111" s="24"/>
      <c r="BW111" s="24"/>
      <c r="BX111" s="24"/>
      <c r="BY111" s="24"/>
      <c r="BZ111" s="24"/>
      <c r="CA111" s="24"/>
      <c r="CB111" s="24"/>
      <c r="CC111" s="24"/>
      <c r="CD111" s="24"/>
      <c r="CE111" s="24"/>
      <c r="CF111" s="24"/>
      <c r="CG111" s="24"/>
      <c r="CH111" s="24"/>
      <c r="CI111" s="24"/>
      <c r="CJ111" s="24"/>
      <c r="CK111" s="24"/>
      <c r="CL111" s="24"/>
      <c r="CM111" s="24"/>
      <c r="CN111" s="24"/>
      <c r="CO111" s="24"/>
      <c r="CP111" s="24"/>
      <c r="CQ111" s="24"/>
      <c r="CR111" s="24"/>
      <c r="CS111" s="24"/>
      <c r="CT111" s="24"/>
      <c r="CU111" s="24"/>
      <c r="CV111" s="24"/>
      <c r="CW111" s="24"/>
      <c r="CX111" s="24"/>
      <c r="CY111" s="24"/>
      <c r="CZ111" s="24"/>
      <c r="DA111" s="24"/>
      <c r="DB111" s="24"/>
      <c r="DC111" s="24"/>
      <c r="DD111" s="24"/>
      <c r="DE111" s="24"/>
      <c r="DF111" s="24"/>
      <c r="DG111" s="24"/>
      <c r="DH111" s="24"/>
      <c r="DI111" s="24"/>
      <c r="DJ111" s="24"/>
      <c r="DK111" s="24"/>
      <c r="DL111" s="24"/>
      <c r="DM111" s="24"/>
      <c r="DN111" s="24"/>
      <c r="DO111" s="24"/>
      <c r="DP111" s="24"/>
      <c r="DQ111" s="24"/>
      <c r="DR111" s="24"/>
      <c r="DS111" s="24"/>
      <c r="DT111" s="24"/>
      <c r="DU111" s="24"/>
      <c r="DV111" s="24"/>
      <c r="DW111" s="24"/>
      <c r="DX111" s="24"/>
      <c r="DY111" s="24"/>
      <c r="DZ111" s="24"/>
      <c r="EA111" s="24"/>
      <c r="EB111" s="24"/>
      <c r="EC111" s="24"/>
      <c r="ED111" s="24"/>
      <c r="EE111" s="24"/>
      <c r="EF111" s="24"/>
      <c r="EG111" s="24"/>
      <c r="EH111" s="24"/>
      <c r="EI111" s="24"/>
      <c r="EJ111" s="24"/>
      <c r="EK111" s="24"/>
      <c r="EL111" s="24"/>
      <c r="EM111" s="24"/>
      <c r="EN111" s="24"/>
      <c r="EO111" s="24"/>
      <c r="EP111" s="24"/>
      <c r="EQ111" s="24"/>
      <c r="ER111" s="24"/>
      <c r="ES111" s="24"/>
      <c r="ET111" s="24"/>
      <c r="EU111" s="24"/>
      <c r="EV111" s="24"/>
      <c r="EW111" s="24"/>
      <c r="EX111" s="24"/>
      <c r="EY111" s="24"/>
      <c r="EZ111" s="24"/>
      <c r="FA111" s="24"/>
      <c r="FB111" s="24"/>
      <c r="FC111" s="24"/>
      <c r="FD111" s="24"/>
      <c r="FE111" s="24"/>
      <c r="FF111" s="24"/>
      <c r="FG111" s="24"/>
      <c r="FH111" s="24"/>
      <c r="FI111" s="24"/>
      <c r="FJ111" s="24"/>
      <c r="FK111" s="24"/>
      <c r="FL111" s="24"/>
      <c r="FM111" s="24"/>
      <c r="FN111" s="24"/>
      <c r="FO111" s="24"/>
      <c r="FP111" s="24"/>
      <c r="FQ111" s="24"/>
      <c r="FR111" s="24"/>
      <c r="FS111" s="24"/>
      <c r="FT111" s="24"/>
      <c r="FU111" s="24"/>
      <c r="FV111" s="24"/>
      <c r="FW111" s="24"/>
      <c r="FX111" s="24"/>
      <c r="FY111" s="24"/>
      <c r="FZ111" s="24"/>
      <c r="GA111" s="24"/>
      <c r="GB111" s="24"/>
      <c r="GC111" s="24"/>
      <c r="GD111" s="24"/>
      <c r="GE111" s="24"/>
      <c r="GF111" s="24"/>
      <c r="GG111" s="24"/>
      <c r="GH111" s="24"/>
      <c r="GI111" s="24"/>
      <c r="GJ111" s="24"/>
      <c r="GK111" s="24"/>
      <c r="GL111" s="24"/>
      <c r="GM111" s="24"/>
      <c r="GN111" s="24"/>
      <c r="GO111" s="24"/>
      <c r="GP111" s="24"/>
      <c r="GQ111" s="24"/>
      <c r="GR111" s="24"/>
      <c r="GS111" s="24"/>
      <c r="GT111" s="24"/>
      <c r="GU111" s="24"/>
      <c r="GV111" s="24"/>
      <c r="GW111" s="24"/>
      <c r="GX111" s="24"/>
      <c r="GY111" s="24"/>
      <c r="GZ111" s="24"/>
      <c r="HA111" s="24"/>
      <c r="HB111" s="24"/>
      <c r="HC111" s="24"/>
      <c r="HD111" s="24"/>
      <c r="HE111" s="24"/>
      <c r="HF111" s="24"/>
      <c r="HG111" s="24"/>
      <c r="HH111" s="24"/>
      <c r="HI111" s="24"/>
      <c r="HJ111" s="24"/>
      <c r="HK111" s="24"/>
      <c r="HL111" s="24"/>
      <c r="HM111" s="24"/>
      <c r="HN111" s="24"/>
      <c r="HO111" s="24"/>
      <c r="HP111" s="24"/>
      <c r="HQ111" s="24"/>
      <c r="HR111" s="24"/>
      <c r="HS111" s="24"/>
      <c r="HT111" s="24"/>
      <c r="HU111" s="24"/>
      <c r="HV111" s="24"/>
    </row>
    <row r="112" spans="1:230" ht="52.5" customHeight="1" thickTop="1" thickBot="1">
      <c r="A112" s="25"/>
      <c r="B112" s="19" t="s">
        <v>23</v>
      </c>
      <c r="C112" s="19" t="s">
        <v>117</v>
      </c>
      <c r="D112" s="19" t="s">
        <v>2</v>
      </c>
      <c r="E112" s="48">
        <v>2024</v>
      </c>
      <c r="F112" s="20" t="s">
        <v>375</v>
      </c>
      <c r="G112" s="21" t="s">
        <v>376</v>
      </c>
      <c r="H112" s="22" t="s">
        <v>118</v>
      </c>
      <c r="I112" s="23">
        <v>37258.064512025216</v>
      </c>
      <c r="J112" s="10"/>
      <c r="K112" s="54">
        <v>0</v>
      </c>
      <c r="L112" s="12"/>
      <c r="M112" s="12"/>
      <c r="N112" s="55"/>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c r="BB112" s="24"/>
      <c r="BC112" s="24"/>
      <c r="BD112" s="24"/>
      <c r="BE112" s="24"/>
      <c r="BF112" s="24"/>
      <c r="BG112" s="24"/>
      <c r="BH112" s="24"/>
      <c r="BI112" s="24"/>
      <c r="BJ112" s="24"/>
      <c r="BK112" s="24"/>
      <c r="BL112" s="24"/>
      <c r="BM112" s="24"/>
      <c r="BN112" s="24"/>
      <c r="BO112" s="24"/>
      <c r="BP112" s="24"/>
      <c r="BQ112" s="24"/>
      <c r="BR112" s="24"/>
      <c r="BS112" s="24"/>
      <c r="BT112" s="24"/>
      <c r="BU112" s="24"/>
      <c r="BV112" s="24"/>
      <c r="BW112" s="24"/>
      <c r="BX112" s="24"/>
      <c r="BY112" s="24"/>
      <c r="BZ112" s="24"/>
      <c r="CA112" s="24"/>
      <c r="CB112" s="24"/>
      <c r="CC112" s="24"/>
      <c r="CD112" s="24"/>
      <c r="CE112" s="24"/>
      <c r="CF112" s="24"/>
      <c r="CG112" s="24"/>
      <c r="CH112" s="24"/>
      <c r="CI112" s="24"/>
      <c r="CJ112" s="24"/>
      <c r="CK112" s="24"/>
      <c r="CL112" s="24"/>
      <c r="CM112" s="24"/>
      <c r="CN112" s="24"/>
      <c r="CO112" s="24"/>
      <c r="CP112" s="24"/>
      <c r="CQ112" s="24"/>
      <c r="CR112" s="24"/>
      <c r="CS112" s="24"/>
      <c r="CT112" s="24"/>
      <c r="CU112" s="24"/>
      <c r="CV112" s="24"/>
      <c r="CW112" s="24"/>
      <c r="CX112" s="24"/>
      <c r="CY112" s="24"/>
      <c r="CZ112" s="24"/>
      <c r="DA112" s="24"/>
      <c r="DB112" s="24"/>
      <c r="DC112" s="24"/>
      <c r="DD112" s="24"/>
      <c r="DE112" s="24"/>
      <c r="DF112" s="24"/>
      <c r="DG112" s="24"/>
      <c r="DH112" s="24"/>
      <c r="DI112" s="24"/>
      <c r="DJ112" s="24"/>
      <c r="DK112" s="24"/>
      <c r="DL112" s="24"/>
      <c r="DM112" s="24"/>
      <c r="DN112" s="24"/>
      <c r="DO112" s="24"/>
      <c r="DP112" s="24"/>
      <c r="DQ112" s="24"/>
      <c r="DR112" s="24"/>
      <c r="DS112" s="24"/>
      <c r="DT112" s="24"/>
      <c r="DU112" s="24"/>
      <c r="DV112" s="24"/>
      <c r="DW112" s="24"/>
      <c r="DX112" s="24"/>
      <c r="DY112" s="24"/>
      <c r="DZ112" s="24"/>
      <c r="EA112" s="24"/>
      <c r="EB112" s="24"/>
      <c r="EC112" s="24"/>
      <c r="ED112" s="24"/>
      <c r="EE112" s="24"/>
      <c r="EF112" s="24"/>
      <c r="EG112" s="24"/>
      <c r="EH112" s="24"/>
      <c r="EI112" s="24"/>
      <c r="EJ112" s="24"/>
      <c r="EK112" s="24"/>
      <c r="EL112" s="24"/>
      <c r="EM112" s="24"/>
      <c r="EN112" s="24"/>
      <c r="EO112" s="24"/>
      <c r="EP112" s="24"/>
      <c r="EQ112" s="24"/>
      <c r="ER112" s="24"/>
      <c r="ES112" s="24"/>
      <c r="ET112" s="24"/>
      <c r="EU112" s="24"/>
      <c r="EV112" s="24"/>
      <c r="EW112" s="24"/>
      <c r="EX112" s="24"/>
      <c r="EY112" s="24"/>
      <c r="EZ112" s="24"/>
      <c r="FA112" s="24"/>
      <c r="FB112" s="24"/>
      <c r="FC112" s="24"/>
      <c r="FD112" s="24"/>
      <c r="FE112" s="24"/>
      <c r="FF112" s="24"/>
      <c r="FG112" s="24"/>
      <c r="FH112" s="24"/>
      <c r="FI112" s="24"/>
      <c r="FJ112" s="24"/>
      <c r="FK112" s="24"/>
      <c r="FL112" s="24"/>
      <c r="FM112" s="24"/>
      <c r="FN112" s="24"/>
      <c r="FO112" s="24"/>
      <c r="FP112" s="24"/>
      <c r="FQ112" s="24"/>
      <c r="FR112" s="24"/>
      <c r="FS112" s="24"/>
      <c r="FT112" s="24"/>
      <c r="FU112" s="24"/>
      <c r="FV112" s="24"/>
      <c r="FW112" s="24"/>
      <c r="FX112" s="24"/>
      <c r="FY112" s="24"/>
      <c r="FZ112" s="24"/>
      <c r="GA112" s="24"/>
      <c r="GB112" s="24"/>
      <c r="GC112" s="24"/>
      <c r="GD112" s="24"/>
      <c r="GE112" s="24"/>
      <c r="GF112" s="24"/>
      <c r="GG112" s="24"/>
      <c r="GH112" s="24"/>
      <c r="GI112" s="24"/>
      <c r="GJ112" s="24"/>
      <c r="GK112" s="24"/>
      <c r="GL112" s="24"/>
      <c r="GM112" s="24"/>
      <c r="GN112" s="24"/>
      <c r="GO112" s="24"/>
      <c r="GP112" s="24"/>
      <c r="GQ112" s="24"/>
      <c r="GR112" s="24"/>
      <c r="GS112" s="24"/>
      <c r="GT112" s="24"/>
      <c r="GU112" s="24"/>
      <c r="GV112" s="24"/>
      <c r="GW112" s="24"/>
      <c r="GX112" s="24"/>
      <c r="GY112" s="24"/>
      <c r="GZ112" s="24"/>
      <c r="HA112" s="24"/>
      <c r="HB112" s="24"/>
      <c r="HC112" s="24"/>
      <c r="HD112" s="24"/>
      <c r="HE112" s="24"/>
      <c r="HF112" s="24"/>
      <c r="HG112" s="24"/>
      <c r="HH112" s="24"/>
      <c r="HI112" s="24"/>
      <c r="HJ112" s="24"/>
      <c r="HK112" s="24"/>
      <c r="HL112" s="24"/>
      <c r="HM112" s="24"/>
      <c r="HN112" s="24"/>
      <c r="HO112" s="24"/>
      <c r="HP112" s="24"/>
      <c r="HQ112" s="24"/>
      <c r="HR112" s="24"/>
      <c r="HS112" s="24"/>
      <c r="HT112" s="24"/>
      <c r="HU112" s="24"/>
      <c r="HV112" s="24"/>
    </row>
    <row r="113" spans="1:230" ht="52.5" customHeight="1" thickTop="1" thickBot="1">
      <c r="A113" s="25"/>
      <c r="B113" s="17"/>
      <c r="C113" s="17"/>
      <c r="D113" s="17"/>
      <c r="E113" s="17"/>
      <c r="F113" s="26" t="s">
        <v>120</v>
      </c>
      <c r="G113" s="17"/>
      <c r="H113" s="18"/>
      <c r="I113" s="18"/>
      <c r="J113" s="10"/>
      <c r="K113" s="51"/>
      <c r="L113" s="12"/>
      <c r="M113" s="12"/>
      <c r="N113" s="55"/>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c r="GQ113" s="2"/>
      <c r="GR113" s="2"/>
      <c r="GS113" s="2"/>
      <c r="GT113" s="2"/>
      <c r="GU113" s="2"/>
      <c r="GV113" s="2"/>
      <c r="GW113" s="2"/>
      <c r="GX113" s="2"/>
      <c r="GY113" s="2"/>
      <c r="GZ113" s="2"/>
      <c r="HA113" s="2"/>
      <c r="HB113" s="2"/>
      <c r="HC113" s="2"/>
      <c r="HD113" s="2"/>
      <c r="HE113" s="2"/>
      <c r="HF113" s="2"/>
      <c r="HG113" s="2"/>
      <c r="HH113" s="2"/>
      <c r="HI113" s="2"/>
      <c r="HJ113" s="2"/>
      <c r="HK113" s="2"/>
      <c r="HL113" s="2"/>
      <c r="HM113" s="2"/>
      <c r="HN113" s="2"/>
      <c r="HO113" s="2"/>
      <c r="HP113" s="2"/>
      <c r="HQ113" s="2"/>
      <c r="HR113" s="2"/>
      <c r="HS113" s="2"/>
      <c r="HT113" s="2"/>
      <c r="HU113" s="2"/>
      <c r="HV113" s="2"/>
    </row>
    <row r="114" spans="1:230" ht="52.5" customHeight="1" thickTop="1" thickBot="1">
      <c r="A114" s="25"/>
      <c r="B114" s="19" t="s">
        <v>23</v>
      </c>
      <c r="C114" s="19" t="s">
        <v>121</v>
      </c>
      <c r="D114" s="19" t="s">
        <v>122</v>
      </c>
      <c r="E114" s="48">
        <v>2024</v>
      </c>
      <c r="F114" s="20" t="s">
        <v>123</v>
      </c>
      <c r="G114" s="21" t="s">
        <v>227</v>
      </c>
      <c r="H114" s="22" t="s">
        <v>124</v>
      </c>
      <c r="I114" s="23">
        <v>35323</v>
      </c>
      <c r="J114" s="10"/>
      <c r="K114" s="54">
        <v>0</v>
      </c>
      <c r="L114" s="12"/>
      <c r="M114" s="12"/>
      <c r="N114" s="55"/>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c r="BB114" s="24"/>
      <c r="BC114" s="24"/>
      <c r="BD114" s="24"/>
      <c r="BE114" s="24"/>
      <c r="BF114" s="24"/>
      <c r="BG114" s="24"/>
      <c r="BH114" s="24"/>
      <c r="BI114" s="24"/>
      <c r="BJ114" s="24"/>
      <c r="BK114" s="24"/>
      <c r="BL114" s="24"/>
      <c r="BM114" s="24"/>
      <c r="BN114" s="24"/>
      <c r="BO114" s="24"/>
      <c r="BP114" s="24"/>
      <c r="BQ114" s="24"/>
      <c r="BR114" s="24"/>
      <c r="BS114" s="24"/>
      <c r="BT114" s="24"/>
      <c r="BU114" s="24"/>
      <c r="BV114" s="24"/>
      <c r="BW114" s="24"/>
      <c r="BX114" s="24"/>
      <c r="BY114" s="24"/>
      <c r="BZ114" s="24"/>
      <c r="CA114" s="24"/>
      <c r="CB114" s="24"/>
      <c r="CC114" s="24"/>
      <c r="CD114" s="24"/>
      <c r="CE114" s="24"/>
      <c r="CF114" s="24"/>
      <c r="CG114" s="24"/>
      <c r="CH114" s="24"/>
      <c r="CI114" s="24"/>
      <c r="CJ114" s="24"/>
      <c r="CK114" s="24"/>
      <c r="CL114" s="24"/>
      <c r="CM114" s="24"/>
      <c r="CN114" s="24"/>
      <c r="CO114" s="24"/>
      <c r="CP114" s="24"/>
      <c r="CQ114" s="24"/>
      <c r="CR114" s="24"/>
      <c r="CS114" s="24"/>
      <c r="CT114" s="24"/>
      <c r="CU114" s="24"/>
      <c r="CV114" s="24"/>
      <c r="CW114" s="24"/>
      <c r="CX114" s="24"/>
      <c r="CY114" s="24"/>
      <c r="CZ114" s="24"/>
      <c r="DA114" s="24"/>
      <c r="DB114" s="24"/>
      <c r="DC114" s="24"/>
      <c r="DD114" s="24"/>
      <c r="DE114" s="24"/>
      <c r="DF114" s="24"/>
      <c r="DG114" s="24"/>
      <c r="DH114" s="24"/>
      <c r="DI114" s="24"/>
      <c r="DJ114" s="24"/>
      <c r="DK114" s="24"/>
      <c r="DL114" s="24"/>
      <c r="DM114" s="24"/>
      <c r="DN114" s="24"/>
      <c r="DO114" s="24"/>
      <c r="DP114" s="24"/>
      <c r="DQ114" s="24"/>
      <c r="DR114" s="24"/>
      <c r="DS114" s="24"/>
      <c r="DT114" s="24"/>
      <c r="DU114" s="24"/>
      <c r="DV114" s="24"/>
      <c r="DW114" s="24"/>
      <c r="DX114" s="24"/>
      <c r="DY114" s="24"/>
      <c r="DZ114" s="24"/>
      <c r="EA114" s="24"/>
      <c r="EB114" s="24"/>
      <c r="EC114" s="24"/>
      <c r="ED114" s="24"/>
      <c r="EE114" s="24"/>
      <c r="EF114" s="24"/>
      <c r="EG114" s="24"/>
      <c r="EH114" s="24"/>
      <c r="EI114" s="24"/>
      <c r="EJ114" s="24"/>
      <c r="EK114" s="24"/>
      <c r="EL114" s="24"/>
      <c r="EM114" s="24"/>
      <c r="EN114" s="24"/>
      <c r="EO114" s="24"/>
      <c r="EP114" s="24"/>
      <c r="EQ114" s="24"/>
      <c r="ER114" s="24"/>
      <c r="ES114" s="24"/>
      <c r="ET114" s="24"/>
      <c r="EU114" s="24"/>
      <c r="EV114" s="24"/>
      <c r="EW114" s="24"/>
      <c r="EX114" s="24"/>
      <c r="EY114" s="24"/>
      <c r="EZ114" s="24"/>
      <c r="FA114" s="24"/>
      <c r="FB114" s="24"/>
      <c r="FC114" s="24"/>
      <c r="FD114" s="24"/>
      <c r="FE114" s="24"/>
      <c r="FF114" s="24"/>
      <c r="FG114" s="24"/>
      <c r="FH114" s="24"/>
      <c r="FI114" s="24"/>
      <c r="FJ114" s="24"/>
      <c r="FK114" s="24"/>
      <c r="FL114" s="24"/>
      <c r="FM114" s="24"/>
      <c r="FN114" s="24"/>
      <c r="FO114" s="24"/>
      <c r="FP114" s="24"/>
      <c r="FQ114" s="24"/>
      <c r="FR114" s="24"/>
      <c r="FS114" s="24"/>
      <c r="FT114" s="24"/>
      <c r="FU114" s="24"/>
      <c r="FV114" s="24"/>
      <c r="FW114" s="24"/>
      <c r="FX114" s="24"/>
      <c r="FY114" s="24"/>
      <c r="FZ114" s="24"/>
      <c r="GA114" s="24"/>
      <c r="GB114" s="24"/>
      <c r="GC114" s="24"/>
      <c r="GD114" s="24"/>
      <c r="GE114" s="24"/>
      <c r="GF114" s="24"/>
      <c r="GG114" s="24"/>
      <c r="GH114" s="24"/>
      <c r="GI114" s="24"/>
      <c r="GJ114" s="24"/>
      <c r="GK114" s="24"/>
      <c r="GL114" s="24"/>
      <c r="GM114" s="24"/>
      <c r="GN114" s="24"/>
      <c r="GO114" s="24"/>
      <c r="GP114" s="24"/>
      <c r="GQ114" s="24"/>
      <c r="GR114" s="24"/>
      <c r="GS114" s="24"/>
      <c r="GT114" s="24"/>
      <c r="GU114" s="24"/>
      <c r="GV114" s="24"/>
      <c r="GW114" s="24"/>
      <c r="GX114" s="24"/>
      <c r="GY114" s="24"/>
      <c r="GZ114" s="24"/>
      <c r="HA114" s="24"/>
      <c r="HB114" s="24"/>
      <c r="HC114" s="24"/>
      <c r="HD114" s="24"/>
      <c r="HE114" s="24"/>
      <c r="HF114" s="24"/>
      <c r="HG114" s="24"/>
      <c r="HH114" s="24"/>
      <c r="HI114" s="24"/>
      <c r="HJ114" s="24"/>
      <c r="HK114" s="24"/>
      <c r="HL114" s="24"/>
      <c r="HM114" s="24"/>
      <c r="HN114" s="24"/>
      <c r="HO114" s="24"/>
      <c r="HP114" s="24"/>
      <c r="HQ114" s="24"/>
      <c r="HR114" s="24"/>
      <c r="HS114" s="24"/>
      <c r="HT114" s="24"/>
      <c r="HU114" s="24"/>
      <c r="HV114" s="24"/>
    </row>
    <row r="115" spans="1:230" ht="52.5" customHeight="1" thickTop="1" thickBot="1">
      <c r="A115" s="25"/>
      <c r="B115" s="19" t="s">
        <v>23</v>
      </c>
      <c r="C115" s="19" t="s">
        <v>121</v>
      </c>
      <c r="D115" s="19" t="s">
        <v>125</v>
      </c>
      <c r="E115" s="48">
        <v>2024</v>
      </c>
      <c r="F115" s="20" t="s">
        <v>123</v>
      </c>
      <c r="G115" s="21" t="s">
        <v>227</v>
      </c>
      <c r="H115" s="22" t="s">
        <v>126</v>
      </c>
      <c r="I115" s="23">
        <v>36694</v>
      </c>
      <c r="J115" s="10"/>
      <c r="K115" s="54">
        <v>0</v>
      </c>
      <c r="L115" s="12"/>
      <c r="M115" s="12"/>
      <c r="N115" s="55"/>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c r="BB115" s="24"/>
      <c r="BC115" s="24"/>
      <c r="BD115" s="24"/>
      <c r="BE115" s="24"/>
      <c r="BF115" s="24"/>
      <c r="BG115" s="24"/>
      <c r="BH115" s="24"/>
      <c r="BI115" s="24"/>
      <c r="BJ115" s="24"/>
      <c r="BK115" s="24"/>
      <c r="BL115" s="24"/>
      <c r="BM115" s="24"/>
      <c r="BN115" s="24"/>
      <c r="BO115" s="24"/>
      <c r="BP115" s="24"/>
      <c r="BQ115" s="24"/>
      <c r="BR115" s="24"/>
      <c r="BS115" s="24"/>
      <c r="BT115" s="24"/>
      <c r="BU115" s="24"/>
      <c r="BV115" s="24"/>
      <c r="BW115" s="24"/>
      <c r="BX115" s="24"/>
      <c r="BY115" s="24"/>
      <c r="BZ115" s="24"/>
      <c r="CA115" s="24"/>
      <c r="CB115" s="24"/>
      <c r="CC115" s="24"/>
      <c r="CD115" s="24"/>
      <c r="CE115" s="24"/>
      <c r="CF115" s="24"/>
      <c r="CG115" s="24"/>
      <c r="CH115" s="24"/>
      <c r="CI115" s="24"/>
      <c r="CJ115" s="24"/>
      <c r="CK115" s="24"/>
      <c r="CL115" s="24"/>
      <c r="CM115" s="24"/>
      <c r="CN115" s="24"/>
      <c r="CO115" s="24"/>
      <c r="CP115" s="24"/>
      <c r="CQ115" s="24"/>
      <c r="CR115" s="24"/>
      <c r="CS115" s="24"/>
      <c r="CT115" s="24"/>
      <c r="CU115" s="24"/>
      <c r="CV115" s="24"/>
      <c r="CW115" s="24"/>
      <c r="CX115" s="24"/>
      <c r="CY115" s="24"/>
      <c r="CZ115" s="24"/>
      <c r="DA115" s="24"/>
      <c r="DB115" s="24"/>
      <c r="DC115" s="24"/>
      <c r="DD115" s="24"/>
      <c r="DE115" s="24"/>
      <c r="DF115" s="24"/>
      <c r="DG115" s="24"/>
      <c r="DH115" s="24"/>
      <c r="DI115" s="24"/>
      <c r="DJ115" s="24"/>
      <c r="DK115" s="24"/>
      <c r="DL115" s="24"/>
      <c r="DM115" s="24"/>
      <c r="DN115" s="24"/>
      <c r="DO115" s="24"/>
      <c r="DP115" s="24"/>
      <c r="DQ115" s="24"/>
      <c r="DR115" s="24"/>
      <c r="DS115" s="24"/>
      <c r="DT115" s="24"/>
      <c r="DU115" s="24"/>
      <c r="DV115" s="24"/>
      <c r="DW115" s="24"/>
      <c r="DX115" s="24"/>
      <c r="DY115" s="24"/>
      <c r="DZ115" s="24"/>
      <c r="EA115" s="24"/>
      <c r="EB115" s="24"/>
      <c r="EC115" s="24"/>
      <c r="ED115" s="24"/>
      <c r="EE115" s="24"/>
      <c r="EF115" s="24"/>
      <c r="EG115" s="24"/>
      <c r="EH115" s="24"/>
      <c r="EI115" s="24"/>
      <c r="EJ115" s="24"/>
      <c r="EK115" s="24"/>
      <c r="EL115" s="24"/>
      <c r="EM115" s="24"/>
      <c r="EN115" s="24"/>
      <c r="EO115" s="24"/>
      <c r="EP115" s="24"/>
      <c r="EQ115" s="24"/>
      <c r="ER115" s="24"/>
      <c r="ES115" s="24"/>
      <c r="ET115" s="24"/>
      <c r="EU115" s="24"/>
      <c r="EV115" s="24"/>
      <c r="EW115" s="24"/>
      <c r="EX115" s="24"/>
      <c r="EY115" s="24"/>
      <c r="EZ115" s="24"/>
      <c r="FA115" s="24"/>
      <c r="FB115" s="24"/>
      <c r="FC115" s="24"/>
      <c r="FD115" s="24"/>
      <c r="FE115" s="24"/>
      <c r="FF115" s="24"/>
      <c r="FG115" s="24"/>
      <c r="FH115" s="24"/>
      <c r="FI115" s="24"/>
      <c r="FJ115" s="24"/>
      <c r="FK115" s="24"/>
      <c r="FL115" s="24"/>
      <c r="FM115" s="24"/>
      <c r="FN115" s="24"/>
      <c r="FO115" s="24"/>
      <c r="FP115" s="24"/>
      <c r="FQ115" s="24"/>
      <c r="FR115" s="24"/>
      <c r="FS115" s="24"/>
      <c r="FT115" s="24"/>
      <c r="FU115" s="24"/>
      <c r="FV115" s="24"/>
      <c r="FW115" s="24"/>
      <c r="FX115" s="24"/>
      <c r="FY115" s="24"/>
      <c r="FZ115" s="24"/>
      <c r="GA115" s="24"/>
      <c r="GB115" s="24"/>
      <c r="GC115" s="24"/>
      <c r="GD115" s="24"/>
      <c r="GE115" s="24"/>
      <c r="GF115" s="24"/>
      <c r="GG115" s="24"/>
      <c r="GH115" s="24"/>
      <c r="GI115" s="24"/>
      <c r="GJ115" s="24"/>
      <c r="GK115" s="24"/>
      <c r="GL115" s="24"/>
      <c r="GM115" s="24"/>
      <c r="GN115" s="24"/>
      <c r="GO115" s="24"/>
      <c r="GP115" s="24"/>
      <c r="GQ115" s="24"/>
      <c r="GR115" s="24"/>
      <c r="GS115" s="24"/>
      <c r="GT115" s="24"/>
      <c r="GU115" s="24"/>
      <c r="GV115" s="24"/>
      <c r="GW115" s="24"/>
      <c r="GX115" s="24"/>
      <c r="GY115" s="24"/>
      <c r="GZ115" s="24"/>
      <c r="HA115" s="24"/>
      <c r="HB115" s="24"/>
      <c r="HC115" s="24"/>
      <c r="HD115" s="24"/>
      <c r="HE115" s="24"/>
      <c r="HF115" s="24"/>
      <c r="HG115" s="24"/>
      <c r="HH115" s="24"/>
      <c r="HI115" s="24"/>
      <c r="HJ115" s="24"/>
      <c r="HK115" s="24"/>
      <c r="HL115" s="24"/>
      <c r="HM115" s="24"/>
      <c r="HN115" s="24"/>
      <c r="HO115" s="24"/>
      <c r="HP115" s="24"/>
      <c r="HQ115" s="24"/>
      <c r="HR115" s="24"/>
      <c r="HS115" s="24"/>
      <c r="HT115" s="24"/>
      <c r="HU115" s="24"/>
      <c r="HV115" s="24"/>
    </row>
    <row r="116" spans="1:230" ht="52.5" customHeight="1" thickTop="1" thickBot="1">
      <c r="A116" s="25"/>
      <c r="B116" s="19" t="s">
        <v>23</v>
      </c>
      <c r="C116" s="19" t="s">
        <v>121</v>
      </c>
      <c r="D116" s="19" t="s">
        <v>125</v>
      </c>
      <c r="E116" s="48">
        <v>2024</v>
      </c>
      <c r="F116" s="20" t="s">
        <v>123</v>
      </c>
      <c r="G116" s="21" t="s">
        <v>259</v>
      </c>
      <c r="H116" s="22" t="s">
        <v>126</v>
      </c>
      <c r="I116" s="23">
        <v>37016.129041066437</v>
      </c>
      <c r="J116" s="10"/>
      <c r="K116" s="54">
        <v>0</v>
      </c>
      <c r="L116" s="12"/>
      <c r="M116" s="12"/>
      <c r="N116" s="55"/>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4"/>
      <c r="BC116" s="24"/>
      <c r="BD116" s="24"/>
      <c r="BE116" s="24"/>
      <c r="BF116" s="24"/>
      <c r="BG116" s="24"/>
      <c r="BH116" s="24"/>
      <c r="BI116" s="24"/>
      <c r="BJ116" s="24"/>
      <c r="BK116" s="24"/>
      <c r="BL116" s="24"/>
      <c r="BM116" s="24"/>
      <c r="BN116" s="24"/>
      <c r="BO116" s="24"/>
      <c r="BP116" s="24"/>
      <c r="BQ116" s="24"/>
      <c r="BR116" s="24"/>
      <c r="BS116" s="24"/>
      <c r="BT116" s="24"/>
      <c r="BU116" s="24"/>
      <c r="BV116" s="24"/>
      <c r="BW116" s="24"/>
      <c r="BX116" s="24"/>
      <c r="BY116" s="24"/>
      <c r="BZ116" s="24"/>
      <c r="CA116" s="24"/>
      <c r="CB116" s="24"/>
      <c r="CC116" s="24"/>
      <c r="CD116" s="24"/>
      <c r="CE116" s="24"/>
      <c r="CF116" s="24"/>
      <c r="CG116" s="24"/>
      <c r="CH116" s="24"/>
      <c r="CI116" s="24"/>
      <c r="CJ116" s="24"/>
      <c r="CK116" s="24"/>
      <c r="CL116" s="24"/>
      <c r="CM116" s="24"/>
      <c r="CN116" s="24"/>
      <c r="CO116" s="24"/>
      <c r="CP116" s="24"/>
      <c r="CQ116" s="24"/>
      <c r="CR116" s="24"/>
      <c r="CS116" s="24"/>
      <c r="CT116" s="24"/>
      <c r="CU116" s="24"/>
      <c r="CV116" s="24"/>
      <c r="CW116" s="24"/>
      <c r="CX116" s="24"/>
      <c r="CY116" s="24"/>
      <c r="CZ116" s="24"/>
      <c r="DA116" s="24"/>
      <c r="DB116" s="24"/>
      <c r="DC116" s="24"/>
      <c r="DD116" s="24"/>
      <c r="DE116" s="24"/>
      <c r="DF116" s="24"/>
      <c r="DG116" s="24"/>
      <c r="DH116" s="24"/>
      <c r="DI116" s="24"/>
      <c r="DJ116" s="24"/>
      <c r="DK116" s="24"/>
      <c r="DL116" s="24"/>
      <c r="DM116" s="24"/>
      <c r="DN116" s="24"/>
      <c r="DO116" s="24"/>
      <c r="DP116" s="24"/>
      <c r="DQ116" s="24"/>
      <c r="DR116" s="24"/>
      <c r="DS116" s="24"/>
      <c r="DT116" s="24"/>
      <c r="DU116" s="24"/>
      <c r="DV116" s="24"/>
      <c r="DW116" s="24"/>
      <c r="DX116" s="24"/>
      <c r="DY116" s="24"/>
      <c r="DZ116" s="24"/>
      <c r="EA116" s="24"/>
      <c r="EB116" s="24"/>
      <c r="EC116" s="24"/>
      <c r="ED116" s="24"/>
      <c r="EE116" s="24"/>
      <c r="EF116" s="24"/>
      <c r="EG116" s="24"/>
      <c r="EH116" s="24"/>
      <c r="EI116" s="24"/>
      <c r="EJ116" s="24"/>
      <c r="EK116" s="24"/>
      <c r="EL116" s="24"/>
      <c r="EM116" s="24"/>
      <c r="EN116" s="24"/>
      <c r="EO116" s="24"/>
      <c r="EP116" s="24"/>
      <c r="EQ116" s="24"/>
      <c r="ER116" s="24"/>
      <c r="ES116" s="24"/>
      <c r="ET116" s="24"/>
      <c r="EU116" s="24"/>
      <c r="EV116" s="24"/>
      <c r="EW116" s="24"/>
      <c r="EX116" s="24"/>
      <c r="EY116" s="24"/>
      <c r="EZ116" s="24"/>
      <c r="FA116" s="24"/>
      <c r="FB116" s="24"/>
      <c r="FC116" s="24"/>
      <c r="FD116" s="24"/>
      <c r="FE116" s="24"/>
      <c r="FF116" s="24"/>
      <c r="FG116" s="24"/>
      <c r="FH116" s="24"/>
      <c r="FI116" s="24"/>
      <c r="FJ116" s="24"/>
      <c r="FK116" s="24"/>
      <c r="FL116" s="24"/>
      <c r="FM116" s="24"/>
      <c r="FN116" s="24"/>
      <c r="FO116" s="24"/>
      <c r="FP116" s="24"/>
      <c r="FQ116" s="24"/>
      <c r="FR116" s="24"/>
      <c r="FS116" s="24"/>
      <c r="FT116" s="24"/>
      <c r="FU116" s="24"/>
      <c r="FV116" s="24"/>
      <c r="FW116" s="24"/>
      <c r="FX116" s="24"/>
      <c r="FY116" s="24"/>
      <c r="FZ116" s="24"/>
      <c r="GA116" s="24"/>
      <c r="GB116" s="24"/>
      <c r="GC116" s="24"/>
      <c r="GD116" s="24"/>
      <c r="GE116" s="24"/>
      <c r="GF116" s="24"/>
      <c r="GG116" s="24"/>
      <c r="GH116" s="24"/>
      <c r="GI116" s="24"/>
      <c r="GJ116" s="24"/>
      <c r="GK116" s="24"/>
      <c r="GL116" s="24"/>
      <c r="GM116" s="24"/>
      <c r="GN116" s="24"/>
      <c r="GO116" s="24"/>
      <c r="GP116" s="24"/>
      <c r="GQ116" s="24"/>
      <c r="GR116" s="24"/>
      <c r="GS116" s="24"/>
      <c r="GT116" s="24"/>
      <c r="GU116" s="24"/>
      <c r="GV116" s="24"/>
      <c r="GW116" s="24"/>
      <c r="GX116" s="24"/>
      <c r="GY116" s="24"/>
      <c r="GZ116" s="24"/>
      <c r="HA116" s="24"/>
      <c r="HB116" s="24"/>
      <c r="HC116" s="24"/>
      <c r="HD116" s="24"/>
      <c r="HE116" s="24"/>
      <c r="HF116" s="24"/>
      <c r="HG116" s="24"/>
      <c r="HH116" s="24"/>
      <c r="HI116" s="24"/>
      <c r="HJ116" s="24"/>
      <c r="HK116" s="24"/>
      <c r="HL116" s="24"/>
      <c r="HM116" s="24"/>
      <c r="HN116" s="24"/>
      <c r="HO116" s="24"/>
      <c r="HP116" s="24"/>
      <c r="HQ116" s="24"/>
      <c r="HR116" s="24"/>
      <c r="HS116" s="24"/>
      <c r="HT116" s="24"/>
      <c r="HU116" s="24"/>
      <c r="HV116" s="24"/>
    </row>
    <row r="117" spans="1:230" ht="52.5" customHeight="1" thickTop="1" thickBot="1">
      <c r="A117" s="25"/>
      <c r="B117" s="19" t="s">
        <v>23</v>
      </c>
      <c r="C117" s="19" t="s">
        <v>121</v>
      </c>
      <c r="D117" s="19" t="s">
        <v>125</v>
      </c>
      <c r="E117" s="48">
        <v>2024</v>
      </c>
      <c r="F117" s="20" t="s">
        <v>377</v>
      </c>
      <c r="G117" s="21" t="s">
        <v>378</v>
      </c>
      <c r="H117" s="22" t="s">
        <v>126</v>
      </c>
      <c r="I117" s="23">
        <v>38629.032156738271</v>
      </c>
      <c r="J117" s="10"/>
      <c r="K117" s="54">
        <v>0</v>
      </c>
      <c r="L117" s="12"/>
      <c r="M117" s="12"/>
      <c r="N117" s="55"/>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c r="BC117" s="24"/>
      <c r="BD117" s="24"/>
      <c r="BE117" s="24"/>
      <c r="BF117" s="24"/>
      <c r="BG117" s="24"/>
      <c r="BH117" s="24"/>
      <c r="BI117" s="24"/>
      <c r="BJ117" s="24"/>
      <c r="BK117" s="24"/>
      <c r="BL117" s="24"/>
      <c r="BM117" s="24"/>
      <c r="BN117" s="24"/>
      <c r="BO117" s="24"/>
      <c r="BP117" s="24"/>
      <c r="BQ117" s="24"/>
      <c r="BR117" s="24"/>
      <c r="BS117" s="24"/>
      <c r="BT117" s="24"/>
      <c r="BU117" s="24"/>
      <c r="BV117" s="24"/>
      <c r="BW117" s="24"/>
      <c r="BX117" s="24"/>
      <c r="BY117" s="24"/>
      <c r="BZ117" s="24"/>
      <c r="CA117" s="24"/>
      <c r="CB117" s="24"/>
      <c r="CC117" s="24"/>
      <c r="CD117" s="24"/>
      <c r="CE117" s="24"/>
      <c r="CF117" s="24"/>
      <c r="CG117" s="24"/>
      <c r="CH117" s="24"/>
      <c r="CI117" s="24"/>
      <c r="CJ117" s="24"/>
      <c r="CK117" s="24"/>
      <c r="CL117" s="24"/>
      <c r="CM117" s="24"/>
      <c r="CN117" s="24"/>
      <c r="CO117" s="24"/>
      <c r="CP117" s="24"/>
      <c r="CQ117" s="24"/>
      <c r="CR117" s="24"/>
      <c r="CS117" s="24"/>
      <c r="CT117" s="24"/>
      <c r="CU117" s="24"/>
      <c r="CV117" s="24"/>
      <c r="CW117" s="24"/>
      <c r="CX117" s="24"/>
      <c r="CY117" s="24"/>
      <c r="CZ117" s="24"/>
      <c r="DA117" s="24"/>
      <c r="DB117" s="24"/>
      <c r="DC117" s="24"/>
      <c r="DD117" s="24"/>
      <c r="DE117" s="24"/>
      <c r="DF117" s="24"/>
      <c r="DG117" s="24"/>
      <c r="DH117" s="24"/>
      <c r="DI117" s="24"/>
      <c r="DJ117" s="24"/>
      <c r="DK117" s="24"/>
      <c r="DL117" s="24"/>
      <c r="DM117" s="24"/>
      <c r="DN117" s="24"/>
      <c r="DO117" s="24"/>
      <c r="DP117" s="24"/>
      <c r="DQ117" s="24"/>
      <c r="DR117" s="24"/>
      <c r="DS117" s="24"/>
      <c r="DT117" s="24"/>
      <c r="DU117" s="24"/>
      <c r="DV117" s="24"/>
      <c r="DW117" s="24"/>
      <c r="DX117" s="24"/>
      <c r="DY117" s="24"/>
      <c r="DZ117" s="24"/>
      <c r="EA117" s="24"/>
      <c r="EB117" s="24"/>
      <c r="EC117" s="24"/>
      <c r="ED117" s="24"/>
      <c r="EE117" s="24"/>
      <c r="EF117" s="24"/>
      <c r="EG117" s="24"/>
      <c r="EH117" s="24"/>
      <c r="EI117" s="24"/>
      <c r="EJ117" s="24"/>
      <c r="EK117" s="24"/>
      <c r="EL117" s="24"/>
      <c r="EM117" s="24"/>
      <c r="EN117" s="24"/>
      <c r="EO117" s="24"/>
      <c r="EP117" s="24"/>
      <c r="EQ117" s="24"/>
      <c r="ER117" s="24"/>
      <c r="ES117" s="24"/>
      <c r="ET117" s="24"/>
      <c r="EU117" s="24"/>
      <c r="EV117" s="24"/>
      <c r="EW117" s="24"/>
      <c r="EX117" s="24"/>
      <c r="EY117" s="24"/>
      <c r="EZ117" s="24"/>
      <c r="FA117" s="24"/>
      <c r="FB117" s="24"/>
      <c r="FC117" s="24"/>
      <c r="FD117" s="24"/>
      <c r="FE117" s="24"/>
      <c r="FF117" s="24"/>
      <c r="FG117" s="24"/>
      <c r="FH117" s="24"/>
      <c r="FI117" s="24"/>
      <c r="FJ117" s="24"/>
      <c r="FK117" s="24"/>
      <c r="FL117" s="24"/>
      <c r="FM117" s="24"/>
      <c r="FN117" s="24"/>
      <c r="FO117" s="24"/>
      <c r="FP117" s="24"/>
      <c r="FQ117" s="24"/>
      <c r="FR117" s="24"/>
      <c r="FS117" s="24"/>
      <c r="FT117" s="24"/>
      <c r="FU117" s="24"/>
      <c r="FV117" s="24"/>
      <c r="FW117" s="24"/>
      <c r="FX117" s="24"/>
      <c r="FY117" s="24"/>
      <c r="FZ117" s="24"/>
      <c r="GA117" s="24"/>
      <c r="GB117" s="24"/>
      <c r="GC117" s="24"/>
      <c r="GD117" s="24"/>
      <c r="GE117" s="24"/>
      <c r="GF117" s="24"/>
      <c r="GG117" s="24"/>
      <c r="GH117" s="24"/>
      <c r="GI117" s="24"/>
      <c r="GJ117" s="24"/>
      <c r="GK117" s="24"/>
      <c r="GL117" s="24"/>
      <c r="GM117" s="24"/>
      <c r="GN117" s="24"/>
      <c r="GO117" s="24"/>
      <c r="GP117" s="24"/>
      <c r="GQ117" s="24"/>
      <c r="GR117" s="24"/>
      <c r="GS117" s="24"/>
      <c r="GT117" s="24"/>
      <c r="GU117" s="24"/>
      <c r="GV117" s="24"/>
      <c r="GW117" s="24"/>
      <c r="GX117" s="24"/>
      <c r="GY117" s="24"/>
      <c r="GZ117" s="24"/>
      <c r="HA117" s="24"/>
      <c r="HB117" s="24"/>
      <c r="HC117" s="24"/>
      <c r="HD117" s="24"/>
      <c r="HE117" s="24"/>
      <c r="HF117" s="24"/>
      <c r="HG117" s="24"/>
      <c r="HH117" s="24"/>
      <c r="HI117" s="24"/>
      <c r="HJ117" s="24"/>
      <c r="HK117" s="24"/>
      <c r="HL117" s="24"/>
      <c r="HM117" s="24"/>
      <c r="HN117" s="24"/>
      <c r="HO117" s="24"/>
      <c r="HP117" s="24"/>
      <c r="HQ117" s="24"/>
      <c r="HR117" s="24"/>
      <c r="HS117" s="24"/>
      <c r="HT117" s="24"/>
      <c r="HU117" s="24"/>
      <c r="HV117" s="24"/>
    </row>
    <row r="118" spans="1:230" ht="52.5" customHeight="1" thickTop="1" thickBot="1">
      <c r="A118" s="25"/>
      <c r="B118" s="17"/>
      <c r="C118" s="17"/>
      <c r="D118" s="17"/>
      <c r="E118" s="17"/>
      <c r="F118" s="26" t="s">
        <v>127</v>
      </c>
      <c r="G118" s="17"/>
      <c r="H118" s="18"/>
      <c r="I118" s="18"/>
      <c r="J118" s="10"/>
      <c r="K118" s="51"/>
      <c r="L118" s="12"/>
      <c r="M118" s="12"/>
      <c r="N118" s="55"/>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c r="GQ118" s="2"/>
      <c r="GR118" s="2"/>
      <c r="GS118" s="2"/>
      <c r="GT118" s="2"/>
      <c r="GU118" s="2"/>
      <c r="GV118" s="2"/>
      <c r="GW118" s="2"/>
      <c r="GX118" s="2"/>
      <c r="GY118" s="2"/>
      <c r="GZ118" s="2"/>
      <c r="HA118" s="2"/>
      <c r="HB118" s="2"/>
      <c r="HC118" s="2"/>
      <c r="HD118" s="2"/>
      <c r="HE118" s="2"/>
      <c r="HF118" s="2"/>
      <c r="HG118" s="2"/>
      <c r="HH118" s="2"/>
      <c r="HI118" s="2"/>
      <c r="HJ118" s="2"/>
      <c r="HK118" s="2"/>
      <c r="HL118" s="2"/>
      <c r="HM118" s="2"/>
      <c r="HN118" s="2"/>
      <c r="HO118" s="2"/>
      <c r="HP118" s="2"/>
      <c r="HQ118" s="2"/>
      <c r="HR118" s="2"/>
      <c r="HS118" s="2"/>
      <c r="HT118" s="2"/>
      <c r="HU118" s="2"/>
      <c r="HV118" s="2"/>
    </row>
    <row r="119" spans="1:230" ht="52.5" customHeight="1" thickTop="1" thickBot="1">
      <c r="A119" s="25"/>
      <c r="B119" s="19" t="s">
        <v>23</v>
      </c>
      <c r="C119" s="19" t="s">
        <v>121</v>
      </c>
      <c r="D119" s="19" t="s">
        <v>390</v>
      </c>
      <c r="E119" s="48">
        <v>2024</v>
      </c>
      <c r="F119" s="20" t="s">
        <v>379</v>
      </c>
      <c r="G119" s="21" t="s">
        <v>383</v>
      </c>
      <c r="H119" s="22" t="s">
        <v>248</v>
      </c>
      <c r="I119" s="23">
        <v>39435.483869630058</v>
      </c>
      <c r="J119" s="10"/>
      <c r="K119" s="54">
        <v>0</v>
      </c>
      <c r="L119" s="12"/>
      <c r="M119" s="12"/>
      <c r="N119" s="55"/>
      <c r="P119" s="56"/>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24"/>
      <c r="BD119" s="24"/>
      <c r="BE119" s="24"/>
      <c r="BF119" s="24"/>
      <c r="BG119" s="24"/>
      <c r="BH119" s="24"/>
      <c r="BI119" s="24"/>
      <c r="BJ119" s="24"/>
      <c r="BK119" s="24"/>
      <c r="BL119" s="24"/>
      <c r="BM119" s="24"/>
      <c r="BN119" s="24"/>
      <c r="BO119" s="24"/>
      <c r="BP119" s="24"/>
      <c r="BQ119" s="24"/>
      <c r="BR119" s="24"/>
      <c r="BS119" s="24"/>
      <c r="BT119" s="24"/>
      <c r="BU119" s="24"/>
      <c r="BV119" s="24"/>
      <c r="BW119" s="24"/>
      <c r="BX119" s="24"/>
      <c r="BY119" s="24"/>
      <c r="BZ119" s="24"/>
      <c r="CA119" s="24"/>
      <c r="CB119" s="24"/>
      <c r="CC119" s="24"/>
      <c r="CD119" s="24"/>
      <c r="CE119" s="24"/>
      <c r="CF119" s="24"/>
      <c r="CG119" s="24"/>
      <c r="CH119" s="24"/>
      <c r="CI119" s="24"/>
      <c r="CJ119" s="24"/>
      <c r="CK119" s="24"/>
      <c r="CL119" s="24"/>
      <c r="CM119" s="24"/>
      <c r="CN119" s="24"/>
      <c r="CO119" s="24"/>
      <c r="CP119" s="24"/>
      <c r="CQ119" s="24"/>
      <c r="CR119" s="24"/>
      <c r="CS119" s="24"/>
      <c r="CT119" s="24"/>
      <c r="CU119" s="24"/>
      <c r="CV119" s="24"/>
      <c r="CW119" s="24"/>
      <c r="CX119" s="24"/>
      <c r="CY119" s="24"/>
      <c r="CZ119" s="24"/>
      <c r="DA119" s="24"/>
      <c r="DB119" s="24"/>
      <c r="DC119" s="24"/>
      <c r="DD119" s="24"/>
      <c r="DE119" s="24"/>
      <c r="DF119" s="24"/>
      <c r="DG119" s="24"/>
      <c r="DH119" s="24"/>
      <c r="DI119" s="24"/>
      <c r="DJ119" s="24"/>
      <c r="DK119" s="24"/>
      <c r="DL119" s="24"/>
      <c r="DM119" s="24"/>
      <c r="DN119" s="24"/>
      <c r="DO119" s="24"/>
      <c r="DP119" s="24"/>
      <c r="DQ119" s="24"/>
      <c r="DR119" s="24"/>
      <c r="DS119" s="24"/>
      <c r="DT119" s="24"/>
      <c r="DU119" s="24"/>
      <c r="DV119" s="24"/>
      <c r="DW119" s="24"/>
      <c r="DX119" s="24"/>
      <c r="DY119" s="24"/>
      <c r="DZ119" s="24"/>
      <c r="EA119" s="24"/>
      <c r="EB119" s="24"/>
      <c r="EC119" s="24"/>
      <c r="ED119" s="24"/>
      <c r="EE119" s="24"/>
      <c r="EF119" s="24"/>
      <c r="EG119" s="24"/>
      <c r="EH119" s="24"/>
      <c r="EI119" s="24"/>
      <c r="EJ119" s="24"/>
      <c r="EK119" s="24"/>
      <c r="EL119" s="24"/>
      <c r="EM119" s="24"/>
      <c r="EN119" s="24"/>
      <c r="EO119" s="24"/>
      <c r="EP119" s="24"/>
      <c r="EQ119" s="24"/>
      <c r="ER119" s="24"/>
      <c r="ES119" s="24"/>
      <c r="ET119" s="24"/>
      <c r="EU119" s="24"/>
      <c r="EV119" s="24"/>
      <c r="EW119" s="24"/>
      <c r="EX119" s="24"/>
      <c r="EY119" s="24"/>
      <c r="EZ119" s="24"/>
      <c r="FA119" s="24"/>
      <c r="FB119" s="24"/>
      <c r="FC119" s="24"/>
      <c r="FD119" s="24"/>
      <c r="FE119" s="24"/>
      <c r="FF119" s="24"/>
      <c r="FG119" s="24"/>
      <c r="FH119" s="24"/>
      <c r="FI119" s="24"/>
      <c r="FJ119" s="24"/>
      <c r="FK119" s="24"/>
      <c r="FL119" s="24"/>
      <c r="FM119" s="24"/>
      <c r="FN119" s="24"/>
      <c r="FO119" s="24"/>
      <c r="FP119" s="24"/>
      <c r="FQ119" s="24"/>
      <c r="FR119" s="24"/>
      <c r="FS119" s="24"/>
      <c r="FT119" s="24"/>
      <c r="FU119" s="24"/>
      <c r="FV119" s="24"/>
      <c r="FW119" s="24"/>
      <c r="FX119" s="24"/>
      <c r="FY119" s="24"/>
      <c r="FZ119" s="24"/>
      <c r="GA119" s="24"/>
      <c r="GB119" s="24"/>
      <c r="GC119" s="24"/>
      <c r="GD119" s="24"/>
      <c r="GE119" s="24"/>
      <c r="GF119" s="24"/>
      <c r="GG119" s="24"/>
      <c r="GH119" s="24"/>
      <c r="GI119" s="24"/>
      <c r="GJ119" s="24"/>
      <c r="GK119" s="24"/>
      <c r="GL119" s="24"/>
      <c r="GM119" s="24"/>
      <c r="GN119" s="24"/>
      <c r="GO119" s="24"/>
      <c r="GP119" s="24"/>
      <c r="GQ119" s="24"/>
      <c r="GR119" s="24"/>
      <c r="GS119" s="24"/>
      <c r="GT119" s="24"/>
      <c r="GU119" s="24"/>
      <c r="GV119" s="24"/>
      <c r="GW119" s="24"/>
      <c r="GX119" s="24"/>
      <c r="GY119" s="24"/>
      <c r="GZ119" s="24"/>
      <c r="HA119" s="24"/>
      <c r="HB119" s="24"/>
      <c r="HC119" s="24"/>
      <c r="HD119" s="24"/>
      <c r="HE119" s="24"/>
      <c r="HF119" s="24"/>
      <c r="HG119" s="24"/>
      <c r="HH119" s="24"/>
      <c r="HI119" s="24"/>
      <c r="HJ119" s="24"/>
      <c r="HK119" s="24"/>
      <c r="HL119" s="24"/>
      <c r="HM119" s="24"/>
      <c r="HN119" s="24"/>
      <c r="HO119" s="24"/>
      <c r="HP119" s="24"/>
      <c r="HQ119" s="24"/>
      <c r="HR119" s="24"/>
      <c r="HS119" s="24"/>
      <c r="HT119" s="24"/>
      <c r="HU119" s="24"/>
      <c r="HV119" s="24"/>
    </row>
    <row r="120" spans="1:230" ht="52.5" customHeight="1" thickTop="1" thickBot="1">
      <c r="A120" s="25"/>
      <c r="B120" s="19" t="s">
        <v>23</v>
      </c>
      <c r="C120" s="19" t="s">
        <v>121</v>
      </c>
      <c r="D120" s="19" t="s">
        <v>390</v>
      </c>
      <c r="E120" s="48">
        <v>2024</v>
      </c>
      <c r="F120" s="20" t="s">
        <v>380</v>
      </c>
      <c r="G120" s="21" t="s">
        <v>384</v>
      </c>
      <c r="H120" s="22" t="s">
        <v>248</v>
      </c>
      <c r="I120" s="23">
        <v>40241.935347217877</v>
      </c>
      <c r="J120" s="10"/>
      <c r="K120" s="54">
        <v>0</v>
      </c>
      <c r="L120" s="12"/>
      <c r="M120" s="12"/>
      <c r="N120" s="55"/>
      <c r="P120" s="56"/>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4"/>
      <c r="BE120" s="24"/>
      <c r="BF120" s="24"/>
      <c r="BG120" s="24"/>
      <c r="BH120" s="24"/>
      <c r="BI120" s="24"/>
      <c r="BJ120" s="24"/>
      <c r="BK120" s="24"/>
      <c r="BL120" s="24"/>
      <c r="BM120" s="24"/>
      <c r="BN120" s="24"/>
      <c r="BO120" s="24"/>
      <c r="BP120" s="24"/>
      <c r="BQ120" s="24"/>
      <c r="BR120" s="24"/>
      <c r="BS120" s="24"/>
      <c r="BT120" s="24"/>
      <c r="BU120" s="24"/>
      <c r="BV120" s="24"/>
      <c r="BW120" s="24"/>
      <c r="BX120" s="24"/>
      <c r="BY120" s="24"/>
      <c r="BZ120" s="24"/>
      <c r="CA120" s="24"/>
      <c r="CB120" s="24"/>
      <c r="CC120" s="24"/>
      <c r="CD120" s="24"/>
      <c r="CE120" s="24"/>
      <c r="CF120" s="24"/>
      <c r="CG120" s="24"/>
      <c r="CH120" s="24"/>
      <c r="CI120" s="24"/>
      <c r="CJ120" s="24"/>
      <c r="CK120" s="24"/>
      <c r="CL120" s="24"/>
      <c r="CM120" s="24"/>
      <c r="CN120" s="24"/>
      <c r="CO120" s="24"/>
      <c r="CP120" s="24"/>
      <c r="CQ120" s="24"/>
      <c r="CR120" s="24"/>
      <c r="CS120" s="24"/>
      <c r="CT120" s="24"/>
      <c r="CU120" s="24"/>
      <c r="CV120" s="24"/>
      <c r="CW120" s="24"/>
      <c r="CX120" s="24"/>
      <c r="CY120" s="24"/>
      <c r="CZ120" s="24"/>
      <c r="DA120" s="24"/>
      <c r="DB120" s="24"/>
      <c r="DC120" s="24"/>
      <c r="DD120" s="24"/>
      <c r="DE120" s="24"/>
      <c r="DF120" s="24"/>
      <c r="DG120" s="24"/>
      <c r="DH120" s="24"/>
      <c r="DI120" s="24"/>
      <c r="DJ120" s="24"/>
      <c r="DK120" s="24"/>
      <c r="DL120" s="24"/>
      <c r="DM120" s="24"/>
      <c r="DN120" s="24"/>
      <c r="DO120" s="24"/>
      <c r="DP120" s="24"/>
      <c r="DQ120" s="24"/>
      <c r="DR120" s="24"/>
      <c r="DS120" s="24"/>
      <c r="DT120" s="24"/>
      <c r="DU120" s="24"/>
      <c r="DV120" s="24"/>
      <c r="DW120" s="24"/>
      <c r="DX120" s="24"/>
      <c r="DY120" s="24"/>
      <c r="DZ120" s="24"/>
      <c r="EA120" s="24"/>
      <c r="EB120" s="24"/>
      <c r="EC120" s="24"/>
      <c r="ED120" s="24"/>
      <c r="EE120" s="24"/>
      <c r="EF120" s="24"/>
      <c r="EG120" s="24"/>
      <c r="EH120" s="24"/>
      <c r="EI120" s="24"/>
      <c r="EJ120" s="24"/>
      <c r="EK120" s="24"/>
      <c r="EL120" s="24"/>
      <c r="EM120" s="24"/>
      <c r="EN120" s="24"/>
      <c r="EO120" s="24"/>
      <c r="EP120" s="24"/>
      <c r="EQ120" s="24"/>
      <c r="ER120" s="24"/>
      <c r="ES120" s="24"/>
      <c r="ET120" s="24"/>
      <c r="EU120" s="24"/>
      <c r="EV120" s="24"/>
      <c r="EW120" s="24"/>
      <c r="EX120" s="24"/>
      <c r="EY120" s="24"/>
      <c r="EZ120" s="24"/>
      <c r="FA120" s="24"/>
      <c r="FB120" s="24"/>
      <c r="FC120" s="24"/>
      <c r="FD120" s="24"/>
      <c r="FE120" s="24"/>
      <c r="FF120" s="24"/>
      <c r="FG120" s="24"/>
      <c r="FH120" s="24"/>
      <c r="FI120" s="24"/>
      <c r="FJ120" s="24"/>
      <c r="FK120" s="24"/>
      <c r="FL120" s="24"/>
      <c r="FM120" s="24"/>
      <c r="FN120" s="24"/>
      <c r="FO120" s="24"/>
      <c r="FP120" s="24"/>
      <c r="FQ120" s="24"/>
      <c r="FR120" s="24"/>
      <c r="FS120" s="24"/>
      <c r="FT120" s="24"/>
      <c r="FU120" s="24"/>
      <c r="FV120" s="24"/>
      <c r="FW120" s="24"/>
      <c r="FX120" s="24"/>
      <c r="FY120" s="24"/>
      <c r="FZ120" s="24"/>
      <c r="GA120" s="24"/>
      <c r="GB120" s="24"/>
      <c r="GC120" s="24"/>
      <c r="GD120" s="24"/>
      <c r="GE120" s="24"/>
      <c r="GF120" s="24"/>
      <c r="GG120" s="24"/>
      <c r="GH120" s="24"/>
      <c r="GI120" s="24"/>
      <c r="GJ120" s="24"/>
      <c r="GK120" s="24"/>
      <c r="GL120" s="24"/>
      <c r="GM120" s="24"/>
      <c r="GN120" s="24"/>
      <c r="GO120" s="24"/>
      <c r="GP120" s="24"/>
      <c r="GQ120" s="24"/>
      <c r="GR120" s="24"/>
      <c r="GS120" s="24"/>
      <c r="GT120" s="24"/>
      <c r="GU120" s="24"/>
      <c r="GV120" s="24"/>
      <c r="GW120" s="24"/>
      <c r="GX120" s="24"/>
      <c r="GY120" s="24"/>
      <c r="GZ120" s="24"/>
      <c r="HA120" s="24"/>
      <c r="HB120" s="24"/>
      <c r="HC120" s="24"/>
      <c r="HD120" s="24"/>
      <c r="HE120" s="24"/>
      <c r="HF120" s="24"/>
      <c r="HG120" s="24"/>
      <c r="HH120" s="24"/>
      <c r="HI120" s="24"/>
      <c r="HJ120" s="24"/>
      <c r="HK120" s="24"/>
      <c r="HL120" s="24"/>
      <c r="HM120" s="24"/>
      <c r="HN120" s="24"/>
      <c r="HO120" s="24"/>
      <c r="HP120" s="24"/>
      <c r="HQ120" s="24"/>
      <c r="HR120" s="24"/>
      <c r="HS120" s="24"/>
      <c r="HT120" s="24"/>
      <c r="HU120" s="24"/>
      <c r="HV120" s="24"/>
    </row>
    <row r="121" spans="1:230" ht="52.5" customHeight="1" thickTop="1" thickBot="1">
      <c r="A121" s="25"/>
      <c r="B121" s="19" t="s">
        <v>23</v>
      </c>
      <c r="C121" s="19" t="s">
        <v>121</v>
      </c>
      <c r="D121" s="19" t="s">
        <v>391</v>
      </c>
      <c r="E121" s="48">
        <v>2024</v>
      </c>
      <c r="F121" s="20" t="s">
        <v>381</v>
      </c>
      <c r="G121" s="21" t="s">
        <v>383</v>
      </c>
      <c r="H121" s="22" t="s">
        <v>248</v>
      </c>
      <c r="I121" s="23">
        <v>41290.322580756962</v>
      </c>
      <c r="J121" s="10"/>
      <c r="K121" s="54">
        <v>0</v>
      </c>
      <c r="L121" s="12"/>
      <c r="M121" s="12"/>
      <c r="N121" s="55"/>
      <c r="P121" s="56"/>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24"/>
      <c r="BC121" s="24"/>
      <c r="BD121" s="24"/>
      <c r="BE121" s="24"/>
      <c r="BF121" s="24"/>
      <c r="BG121" s="24"/>
      <c r="BH121" s="24"/>
      <c r="BI121" s="24"/>
      <c r="BJ121" s="24"/>
      <c r="BK121" s="24"/>
      <c r="BL121" s="24"/>
      <c r="BM121" s="24"/>
      <c r="BN121" s="24"/>
      <c r="BO121" s="24"/>
      <c r="BP121" s="24"/>
      <c r="BQ121" s="24"/>
      <c r="BR121" s="24"/>
      <c r="BS121" s="24"/>
      <c r="BT121" s="24"/>
      <c r="BU121" s="24"/>
      <c r="BV121" s="24"/>
      <c r="BW121" s="24"/>
      <c r="BX121" s="24"/>
      <c r="BY121" s="24"/>
      <c r="BZ121" s="24"/>
      <c r="CA121" s="24"/>
      <c r="CB121" s="24"/>
      <c r="CC121" s="24"/>
      <c r="CD121" s="24"/>
      <c r="CE121" s="24"/>
      <c r="CF121" s="24"/>
      <c r="CG121" s="24"/>
      <c r="CH121" s="24"/>
      <c r="CI121" s="24"/>
      <c r="CJ121" s="24"/>
      <c r="CK121" s="24"/>
      <c r="CL121" s="24"/>
      <c r="CM121" s="24"/>
      <c r="CN121" s="24"/>
      <c r="CO121" s="24"/>
      <c r="CP121" s="24"/>
      <c r="CQ121" s="24"/>
      <c r="CR121" s="24"/>
      <c r="CS121" s="24"/>
      <c r="CT121" s="24"/>
      <c r="CU121" s="24"/>
      <c r="CV121" s="24"/>
      <c r="CW121" s="24"/>
      <c r="CX121" s="24"/>
      <c r="CY121" s="24"/>
      <c r="CZ121" s="24"/>
      <c r="DA121" s="24"/>
      <c r="DB121" s="24"/>
      <c r="DC121" s="24"/>
      <c r="DD121" s="24"/>
      <c r="DE121" s="24"/>
      <c r="DF121" s="24"/>
      <c r="DG121" s="24"/>
      <c r="DH121" s="24"/>
      <c r="DI121" s="24"/>
      <c r="DJ121" s="24"/>
      <c r="DK121" s="24"/>
      <c r="DL121" s="24"/>
      <c r="DM121" s="24"/>
      <c r="DN121" s="24"/>
      <c r="DO121" s="24"/>
      <c r="DP121" s="24"/>
      <c r="DQ121" s="24"/>
      <c r="DR121" s="24"/>
      <c r="DS121" s="24"/>
      <c r="DT121" s="24"/>
      <c r="DU121" s="24"/>
      <c r="DV121" s="24"/>
      <c r="DW121" s="24"/>
      <c r="DX121" s="24"/>
      <c r="DY121" s="24"/>
      <c r="DZ121" s="24"/>
      <c r="EA121" s="24"/>
      <c r="EB121" s="24"/>
      <c r="EC121" s="24"/>
      <c r="ED121" s="24"/>
      <c r="EE121" s="24"/>
      <c r="EF121" s="24"/>
      <c r="EG121" s="24"/>
      <c r="EH121" s="24"/>
      <c r="EI121" s="24"/>
      <c r="EJ121" s="24"/>
      <c r="EK121" s="24"/>
      <c r="EL121" s="24"/>
      <c r="EM121" s="24"/>
      <c r="EN121" s="24"/>
      <c r="EO121" s="24"/>
      <c r="EP121" s="24"/>
      <c r="EQ121" s="24"/>
      <c r="ER121" s="24"/>
      <c r="ES121" s="24"/>
      <c r="ET121" s="24"/>
      <c r="EU121" s="24"/>
      <c r="EV121" s="24"/>
      <c r="EW121" s="24"/>
      <c r="EX121" s="24"/>
      <c r="EY121" s="24"/>
      <c r="EZ121" s="24"/>
      <c r="FA121" s="24"/>
      <c r="FB121" s="24"/>
      <c r="FC121" s="24"/>
      <c r="FD121" s="24"/>
      <c r="FE121" s="24"/>
      <c r="FF121" s="24"/>
      <c r="FG121" s="24"/>
      <c r="FH121" s="24"/>
      <c r="FI121" s="24"/>
      <c r="FJ121" s="24"/>
      <c r="FK121" s="24"/>
      <c r="FL121" s="24"/>
      <c r="FM121" s="24"/>
      <c r="FN121" s="24"/>
      <c r="FO121" s="24"/>
      <c r="FP121" s="24"/>
      <c r="FQ121" s="24"/>
      <c r="FR121" s="24"/>
      <c r="FS121" s="24"/>
      <c r="FT121" s="24"/>
      <c r="FU121" s="24"/>
      <c r="FV121" s="24"/>
      <c r="FW121" s="24"/>
      <c r="FX121" s="24"/>
      <c r="FY121" s="24"/>
      <c r="FZ121" s="24"/>
      <c r="GA121" s="24"/>
      <c r="GB121" s="24"/>
      <c r="GC121" s="24"/>
      <c r="GD121" s="24"/>
      <c r="GE121" s="24"/>
      <c r="GF121" s="24"/>
      <c r="GG121" s="24"/>
      <c r="GH121" s="24"/>
      <c r="GI121" s="24"/>
      <c r="GJ121" s="24"/>
      <c r="GK121" s="24"/>
      <c r="GL121" s="24"/>
      <c r="GM121" s="24"/>
      <c r="GN121" s="24"/>
      <c r="GO121" s="24"/>
      <c r="GP121" s="24"/>
      <c r="GQ121" s="24"/>
      <c r="GR121" s="24"/>
      <c r="GS121" s="24"/>
      <c r="GT121" s="24"/>
      <c r="GU121" s="24"/>
      <c r="GV121" s="24"/>
      <c r="GW121" s="24"/>
      <c r="GX121" s="24"/>
      <c r="GY121" s="24"/>
      <c r="GZ121" s="24"/>
      <c r="HA121" s="24"/>
      <c r="HB121" s="24"/>
      <c r="HC121" s="24"/>
      <c r="HD121" s="24"/>
      <c r="HE121" s="24"/>
      <c r="HF121" s="24"/>
      <c r="HG121" s="24"/>
      <c r="HH121" s="24"/>
      <c r="HI121" s="24"/>
      <c r="HJ121" s="24"/>
      <c r="HK121" s="24"/>
      <c r="HL121" s="24"/>
      <c r="HM121" s="24"/>
      <c r="HN121" s="24"/>
      <c r="HO121" s="24"/>
      <c r="HP121" s="24"/>
      <c r="HQ121" s="24"/>
      <c r="HR121" s="24"/>
      <c r="HS121" s="24"/>
      <c r="HT121" s="24"/>
      <c r="HU121" s="24"/>
      <c r="HV121" s="24"/>
    </row>
    <row r="122" spans="1:230" ht="52.5" customHeight="1" thickTop="1" thickBot="1">
      <c r="A122" s="25"/>
      <c r="B122" s="19" t="s">
        <v>23</v>
      </c>
      <c r="C122" s="19" t="s">
        <v>121</v>
      </c>
      <c r="D122" s="19" t="s">
        <v>391</v>
      </c>
      <c r="E122" s="48">
        <v>2024</v>
      </c>
      <c r="F122" s="20" t="s">
        <v>382</v>
      </c>
      <c r="G122" s="21" t="s">
        <v>384</v>
      </c>
      <c r="H122" s="22" t="s">
        <v>248</v>
      </c>
      <c r="I122" s="23">
        <v>42096.774186948147</v>
      </c>
      <c r="J122" s="10"/>
      <c r="K122" s="54">
        <v>0</v>
      </c>
      <c r="L122" s="12"/>
      <c r="M122" s="12"/>
      <c r="N122" s="55"/>
      <c r="P122" s="56"/>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4"/>
      <c r="BE122" s="24"/>
      <c r="BF122" s="24"/>
      <c r="BG122" s="24"/>
      <c r="BH122" s="24"/>
      <c r="BI122" s="24"/>
      <c r="BJ122" s="24"/>
      <c r="BK122" s="24"/>
      <c r="BL122" s="24"/>
      <c r="BM122" s="24"/>
      <c r="BN122" s="24"/>
      <c r="BO122" s="24"/>
      <c r="BP122" s="24"/>
      <c r="BQ122" s="24"/>
      <c r="BR122" s="24"/>
      <c r="BS122" s="24"/>
      <c r="BT122" s="24"/>
      <c r="BU122" s="24"/>
      <c r="BV122" s="24"/>
      <c r="BW122" s="24"/>
      <c r="BX122" s="24"/>
      <c r="BY122" s="24"/>
      <c r="BZ122" s="24"/>
      <c r="CA122" s="24"/>
      <c r="CB122" s="24"/>
      <c r="CC122" s="24"/>
      <c r="CD122" s="24"/>
      <c r="CE122" s="24"/>
      <c r="CF122" s="24"/>
      <c r="CG122" s="24"/>
      <c r="CH122" s="24"/>
      <c r="CI122" s="24"/>
      <c r="CJ122" s="24"/>
      <c r="CK122" s="24"/>
      <c r="CL122" s="24"/>
      <c r="CM122" s="24"/>
      <c r="CN122" s="24"/>
      <c r="CO122" s="24"/>
      <c r="CP122" s="24"/>
      <c r="CQ122" s="24"/>
      <c r="CR122" s="24"/>
      <c r="CS122" s="24"/>
      <c r="CT122" s="24"/>
      <c r="CU122" s="24"/>
      <c r="CV122" s="24"/>
      <c r="CW122" s="24"/>
      <c r="CX122" s="24"/>
      <c r="CY122" s="24"/>
      <c r="CZ122" s="24"/>
      <c r="DA122" s="24"/>
      <c r="DB122" s="24"/>
      <c r="DC122" s="24"/>
      <c r="DD122" s="24"/>
      <c r="DE122" s="24"/>
      <c r="DF122" s="24"/>
      <c r="DG122" s="24"/>
      <c r="DH122" s="24"/>
      <c r="DI122" s="24"/>
      <c r="DJ122" s="24"/>
      <c r="DK122" s="24"/>
      <c r="DL122" s="24"/>
      <c r="DM122" s="24"/>
      <c r="DN122" s="24"/>
      <c r="DO122" s="24"/>
      <c r="DP122" s="24"/>
      <c r="DQ122" s="24"/>
      <c r="DR122" s="24"/>
      <c r="DS122" s="24"/>
      <c r="DT122" s="24"/>
      <c r="DU122" s="24"/>
      <c r="DV122" s="24"/>
      <c r="DW122" s="24"/>
      <c r="DX122" s="24"/>
      <c r="DY122" s="24"/>
      <c r="DZ122" s="24"/>
      <c r="EA122" s="24"/>
      <c r="EB122" s="24"/>
      <c r="EC122" s="24"/>
      <c r="ED122" s="24"/>
      <c r="EE122" s="24"/>
      <c r="EF122" s="24"/>
      <c r="EG122" s="24"/>
      <c r="EH122" s="24"/>
      <c r="EI122" s="24"/>
      <c r="EJ122" s="24"/>
      <c r="EK122" s="24"/>
      <c r="EL122" s="24"/>
      <c r="EM122" s="24"/>
      <c r="EN122" s="24"/>
      <c r="EO122" s="24"/>
      <c r="EP122" s="24"/>
      <c r="EQ122" s="24"/>
      <c r="ER122" s="24"/>
      <c r="ES122" s="24"/>
      <c r="ET122" s="24"/>
      <c r="EU122" s="24"/>
      <c r="EV122" s="24"/>
      <c r="EW122" s="24"/>
      <c r="EX122" s="24"/>
      <c r="EY122" s="24"/>
      <c r="EZ122" s="24"/>
      <c r="FA122" s="24"/>
      <c r="FB122" s="24"/>
      <c r="FC122" s="24"/>
      <c r="FD122" s="24"/>
      <c r="FE122" s="24"/>
      <c r="FF122" s="24"/>
      <c r="FG122" s="24"/>
      <c r="FH122" s="24"/>
      <c r="FI122" s="24"/>
      <c r="FJ122" s="24"/>
      <c r="FK122" s="24"/>
      <c r="FL122" s="24"/>
      <c r="FM122" s="24"/>
      <c r="FN122" s="24"/>
      <c r="FO122" s="24"/>
      <c r="FP122" s="24"/>
      <c r="FQ122" s="24"/>
      <c r="FR122" s="24"/>
      <c r="FS122" s="24"/>
      <c r="FT122" s="24"/>
      <c r="FU122" s="24"/>
      <c r="FV122" s="24"/>
      <c r="FW122" s="24"/>
      <c r="FX122" s="24"/>
      <c r="FY122" s="24"/>
      <c r="FZ122" s="24"/>
      <c r="GA122" s="24"/>
      <c r="GB122" s="24"/>
      <c r="GC122" s="24"/>
      <c r="GD122" s="24"/>
      <c r="GE122" s="24"/>
      <c r="GF122" s="24"/>
      <c r="GG122" s="24"/>
      <c r="GH122" s="24"/>
      <c r="GI122" s="24"/>
      <c r="GJ122" s="24"/>
      <c r="GK122" s="24"/>
      <c r="GL122" s="24"/>
      <c r="GM122" s="24"/>
      <c r="GN122" s="24"/>
      <c r="GO122" s="24"/>
      <c r="GP122" s="24"/>
      <c r="GQ122" s="24"/>
      <c r="GR122" s="24"/>
      <c r="GS122" s="24"/>
      <c r="GT122" s="24"/>
      <c r="GU122" s="24"/>
      <c r="GV122" s="24"/>
      <c r="GW122" s="24"/>
      <c r="GX122" s="24"/>
      <c r="GY122" s="24"/>
      <c r="GZ122" s="24"/>
      <c r="HA122" s="24"/>
      <c r="HB122" s="24"/>
      <c r="HC122" s="24"/>
      <c r="HD122" s="24"/>
      <c r="HE122" s="24"/>
      <c r="HF122" s="24"/>
      <c r="HG122" s="24"/>
      <c r="HH122" s="24"/>
      <c r="HI122" s="24"/>
      <c r="HJ122" s="24"/>
      <c r="HK122" s="24"/>
      <c r="HL122" s="24"/>
      <c r="HM122" s="24"/>
      <c r="HN122" s="24"/>
      <c r="HO122" s="24"/>
      <c r="HP122" s="24"/>
      <c r="HQ122" s="24"/>
      <c r="HR122" s="24"/>
      <c r="HS122" s="24"/>
      <c r="HT122" s="24"/>
      <c r="HU122" s="24"/>
      <c r="HV122" s="24"/>
    </row>
    <row r="123" spans="1:230" ht="52.5" customHeight="1" thickTop="1" thickBot="1">
      <c r="A123" s="25"/>
      <c r="B123" s="17"/>
      <c r="C123" s="17"/>
      <c r="D123" s="17"/>
      <c r="E123" s="17"/>
      <c r="F123" s="26" t="s">
        <v>128</v>
      </c>
      <c r="G123" s="17"/>
      <c r="H123" s="18"/>
      <c r="I123" s="18"/>
      <c r="J123" s="10"/>
      <c r="K123" s="51"/>
      <c r="L123" s="12"/>
      <c r="M123" s="12"/>
      <c r="N123" s="55"/>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c r="GQ123" s="2"/>
      <c r="GR123" s="2"/>
      <c r="GS123" s="2"/>
      <c r="GT123" s="2"/>
      <c r="GU123" s="2"/>
      <c r="GV123" s="2"/>
      <c r="GW123" s="2"/>
      <c r="GX123" s="2"/>
      <c r="GY123" s="2"/>
      <c r="GZ123" s="2"/>
      <c r="HA123" s="2"/>
      <c r="HB123" s="2"/>
      <c r="HC123" s="2"/>
      <c r="HD123" s="2"/>
      <c r="HE123" s="2"/>
      <c r="HF123" s="2"/>
      <c r="HG123" s="2"/>
      <c r="HH123" s="2"/>
      <c r="HI123" s="2"/>
      <c r="HJ123" s="2"/>
      <c r="HK123" s="2"/>
      <c r="HL123" s="2"/>
      <c r="HM123" s="2"/>
      <c r="HN123" s="2"/>
      <c r="HO123" s="2"/>
      <c r="HP123" s="2"/>
      <c r="HQ123" s="2"/>
      <c r="HR123" s="2"/>
      <c r="HS123" s="2"/>
      <c r="HT123" s="2"/>
      <c r="HU123" s="2"/>
      <c r="HV123" s="2"/>
    </row>
    <row r="124" spans="1:230" ht="52.5" customHeight="1" thickTop="1" thickBot="1">
      <c r="A124" s="25"/>
      <c r="B124" s="19" t="s">
        <v>23</v>
      </c>
      <c r="C124" s="19" t="s">
        <v>121</v>
      </c>
      <c r="D124" s="19" t="s">
        <v>385</v>
      </c>
      <c r="E124" s="48">
        <v>2024</v>
      </c>
      <c r="F124" s="20" t="s">
        <v>229</v>
      </c>
      <c r="G124" s="21" t="s">
        <v>228</v>
      </c>
      <c r="H124" s="37" t="s">
        <v>386</v>
      </c>
      <c r="I124" s="23">
        <v>50161.290323035988</v>
      </c>
      <c r="J124" s="10"/>
      <c r="K124" s="54">
        <v>0</v>
      </c>
      <c r="L124" s="12"/>
      <c r="M124" s="12"/>
      <c r="N124" s="80"/>
      <c r="O124" s="81"/>
      <c r="P124" s="56"/>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24"/>
      <c r="BC124" s="24"/>
      <c r="BD124" s="24"/>
      <c r="BE124" s="24"/>
      <c r="BF124" s="24"/>
      <c r="BG124" s="24"/>
      <c r="BH124" s="24"/>
      <c r="BI124" s="24"/>
      <c r="BJ124" s="24"/>
      <c r="BK124" s="24"/>
      <c r="BL124" s="24"/>
      <c r="BM124" s="24"/>
      <c r="BN124" s="24"/>
      <c r="BO124" s="24"/>
      <c r="BP124" s="24"/>
      <c r="BQ124" s="24"/>
      <c r="BR124" s="24"/>
      <c r="BS124" s="24"/>
      <c r="BT124" s="24"/>
      <c r="BU124" s="24"/>
      <c r="BV124" s="24"/>
      <c r="BW124" s="24"/>
      <c r="BX124" s="24"/>
      <c r="BY124" s="24"/>
      <c r="BZ124" s="24"/>
      <c r="CA124" s="24"/>
      <c r="CB124" s="24"/>
      <c r="CC124" s="24"/>
      <c r="CD124" s="24"/>
      <c r="CE124" s="24"/>
      <c r="CF124" s="24"/>
      <c r="CG124" s="24"/>
      <c r="CH124" s="24"/>
      <c r="CI124" s="24"/>
      <c r="CJ124" s="24"/>
      <c r="CK124" s="24"/>
      <c r="CL124" s="24"/>
      <c r="CM124" s="24"/>
      <c r="CN124" s="24"/>
      <c r="CO124" s="24"/>
      <c r="CP124" s="24"/>
      <c r="CQ124" s="24"/>
      <c r="CR124" s="24"/>
      <c r="CS124" s="24"/>
      <c r="CT124" s="24"/>
      <c r="CU124" s="24"/>
      <c r="CV124" s="24"/>
      <c r="CW124" s="24"/>
      <c r="CX124" s="24"/>
      <c r="CY124" s="24"/>
      <c r="CZ124" s="24"/>
      <c r="DA124" s="24"/>
      <c r="DB124" s="24"/>
      <c r="DC124" s="24"/>
      <c r="DD124" s="24"/>
      <c r="DE124" s="24"/>
      <c r="DF124" s="24"/>
      <c r="DG124" s="24"/>
      <c r="DH124" s="24"/>
      <c r="DI124" s="24"/>
      <c r="DJ124" s="24"/>
      <c r="DK124" s="24"/>
      <c r="DL124" s="24"/>
      <c r="DM124" s="24"/>
      <c r="DN124" s="24"/>
      <c r="DO124" s="24"/>
      <c r="DP124" s="24"/>
      <c r="DQ124" s="24"/>
      <c r="DR124" s="24"/>
      <c r="DS124" s="24"/>
      <c r="DT124" s="24"/>
      <c r="DU124" s="24"/>
      <c r="DV124" s="24"/>
      <c r="DW124" s="24"/>
      <c r="DX124" s="24"/>
      <c r="DY124" s="24"/>
      <c r="DZ124" s="24"/>
      <c r="EA124" s="24"/>
      <c r="EB124" s="24"/>
      <c r="EC124" s="24"/>
      <c r="ED124" s="24"/>
      <c r="EE124" s="24"/>
      <c r="EF124" s="24"/>
      <c r="EG124" s="24"/>
      <c r="EH124" s="24"/>
      <c r="EI124" s="24"/>
      <c r="EJ124" s="24"/>
      <c r="EK124" s="24"/>
      <c r="EL124" s="24"/>
      <c r="EM124" s="24"/>
      <c r="EN124" s="24"/>
      <c r="EO124" s="24"/>
      <c r="EP124" s="24"/>
      <c r="EQ124" s="24"/>
      <c r="ER124" s="24"/>
      <c r="ES124" s="24"/>
      <c r="ET124" s="24"/>
      <c r="EU124" s="24"/>
      <c r="EV124" s="24"/>
      <c r="EW124" s="24"/>
      <c r="EX124" s="24"/>
      <c r="EY124" s="24"/>
      <c r="EZ124" s="24"/>
      <c r="FA124" s="24"/>
      <c r="FB124" s="24"/>
      <c r="FC124" s="24"/>
      <c r="FD124" s="24"/>
      <c r="FE124" s="24"/>
      <c r="FF124" s="24"/>
      <c r="FG124" s="24"/>
      <c r="FH124" s="24"/>
      <c r="FI124" s="24"/>
      <c r="FJ124" s="24"/>
      <c r="FK124" s="24"/>
      <c r="FL124" s="24"/>
      <c r="FM124" s="24"/>
      <c r="FN124" s="24"/>
      <c r="FO124" s="24"/>
      <c r="FP124" s="24"/>
      <c r="FQ124" s="24"/>
      <c r="FR124" s="24"/>
      <c r="FS124" s="24"/>
      <c r="FT124" s="24"/>
      <c r="FU124" s="24"/>
      <c r="FV124" s="24"/>
      <c r="FW124" s="24"/>
      <c r="FX124" s="24"/>
      <c r="FY124" s="24"/>
      <c r="FZ124" s="24"/>
      <c r="GA124" s="24"/>
      <c r="GB124" s="24"/>
      <c r="GC124" s="24"/>
      <c r="GD124" s="24"/>
      <c r="GE124" s="24"/>
      <c r="GF124" s="24"/>
      <c r="GG124" s="24"/>
      <c r="GH124" s="24"/>
      <c r="GI124" s="24"/>
      <c r="GJ124" s="24"/>
      <c r="GK124" s="24"/>
      <c r="GL124" s="24"/>
      <c r="GM124" s="24"/>
      <c r="GN124" s="24"/>
      <c r="GO124" s="24"/>
      <c r="GP124" s="24"/>
      <c r="GQ124" s="24"/>
      <c r="GR124" s="24"/>
      <c r="GS124" s="24"/>
      <c r="GT124" s="24"/>
      <c r="GU124" s="24"/>
      <c r="GV124" s="24"/>
      <c r="GW124" s="24"/>
      <c r="GX124" s="24"/>
      <c r="GY124" s="24"/>
      <c r="GZ124" s="24"/>
      <c r="HA124" s="24"/>
      <c r="HB124" s="24"/>
      <c r="HC124" s="24"/>
      <c r="HD124" s="24"/>
      <c r="HE124" s="24"/>
      <c r="HF124" s="24"/>
      <c r="HG124" s="24"/>
      <c r="HH124" s="24"/>
      <c r="HI124" s="24"/>
      <c r="HJ124" s="24"/>
      <c r="HK124" s="24"/>
      <c r="HL124" s="24"/>
      <c r="HM124" s="24"/>
      <c r="HN124" s="24"/>
      <c r="HO124" s="24"/>
      <c r="HP124" s="24"/>
      <c r="HQ124" s="24"/>
      <c r="HR124" s="24"/>
      <c r="HS124" s="24"/>
      <c r="HT124" s="24"/>
      <c r="HU124" s="24"/>
      <c r="HV124" s="24"/>
    </row>
    <row r="125" spans="1:230" ht="52.5" customHeight="1" thickTop="1" thickBot="1">
      <c r="A125" s="25"/>
      <c r="B125" s="17"/>
      <c r="C125" s="17"/>
      <c r="D125" s="17"/>
      <c r="E125" s="17"/>
      <c r="F125" s="26" t="s">
        <v>130</v>
      </c>
      <c r="G125" s="17"/>
      <c r="H125" s="18"/>
      <c r="I125" s="18"/>
      <c r="J125" s="10"/>
      <c r="K125" s="51"/>
      <c r="L125" s="12"/>
      <c r="M125" s="12"/>
      <c r="N125" s="55"/>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c r="GQ125" s="2"/>
      <c r="GR125" s="2"/>
      <c r="GS125" s="2"/>
      <c r="GT125" s="2"/>
      <c r="GU125" s="2"/>
      <c r="GV125" s="2"/>
      <c r="GW125" s="2"/>
      <c r="GX125" s="2"/>
      <c r="GY125" s="2"/>
      <c r="GZ125" s="2"/>
      <c r="HA125" s="2"/>
      <c r="HB125" s="2"/>
      <c r="HC125" s="2"/>
      <c r="HD125" s="2"/>
      <c r="HE125" s="2"/>
      <c r="HF125" s="2"/>
      <c r="HG125" s="2"/>
      <c r="HH125" s="2"/>
      <c r="HI125" s="2"/>
      <c r="HJ125" s="2"/>
      <c r="HK125" s="2"/>
      <c r="HL125" s="2"/>
      <c r="HM125" s="2"/>
      <c r="HN125" s="2"/>
      <c r="HO125" s="2"/>
      <c r="HP125" s="2"/>
      <c r="HQ125" s="2"/>
      <c r="HR125" s="2"/>
      <c r="HS125" s="2"/>
      <c r="HT125" s="2"/>
      <c r="HU125" s="2"/>
      <c r="HV125" s="2"/>
    </row>
    <row r="126" spans="1:230" ht="52.5" customHeight="1" thickTop="1" thickBot="1">
      <c r="A126" s="25"/>
      <c r="B126" s="19" t="s">
        <v>23</v>
      </c>
      <c r="C126" s="19" t="s">
        <v>131</v>
      </c>
      <c r="D126" s="19" t="s">
        <v>389</v>
      </c>
      <c r="E126" s="45">
        <v>2024</v>
      </c>
      <c r="F126" s="20" t="s">
        <v>387</v>
      </c>
      <c r="G126" s="21" t="s">
        <v>383</v>
      </c>
      <c r="H126" s="22" t="s">
        <v>248</v>
      </c>
      <c r="I126" s="23">
        <v>42096.77419362549</v>
      </c>
      <c r="J126" s="10"/>
      <c r="K126" s="54">
        <v>0</v>
      </c>
      <c r="L126" s="12"/>
      <c r="M126" s="12"/>
      <c r="N126" s="55"/>
      <c r="P126" s="56"/>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c r="BB126" s="24"/>
      <c r="BC126" s="24"/>
      <c r="BD126" s="24"/>
      <c r="BE126" s="24"/>
      <c r="BF126" s="24"/>
      <c r="BG126" s="24"/>
      <c r="BH126" s="24"/>
      <c r="BI126" s="24"/>
      <c r="BJ126" s="24"/>
      <c r="BK126" s="24"/>
      <c r="BL126" s="24"/>
      <c r="BM126" s="24"/>
      <c r="BN126" s="24"/>
      <c r="BO126" s="24"/>
      <c r="BP126" s="24"/>
      <c r="BQ126" s="24"/>
      <c r="BR126" s="24"/>
      <c r="BS126" s="24"/>
      <c r="BT126" s="24"/>
      <c r="BU126" s="24"/>
      <c r="BV126" s="24"/>
      <c r="BW126" s="24"/>
      <c r="BX126" s="24"/>
      <c r="BY126" s="24"/>
      <c r="BZ126" s="24"/>
      <c r="CA126" s="24"/>
      <c r="CB126" s="24"/>
      <c r="CC126" s="24"/>
      <c r="CD126" s="24"/>
      <c r="CE126" s="24"/>
      <c r="CF126" s="24"/>
      <c r="CG126" s="24"/>
      <c r="CH126" s="24"/>
      <c r="CI126" s="24"/>
      <c r="CJ126" s="24"/>
      <c r="CK126" s="24"/>
      <c r="CL126" s="24"/>
      <c r="CM126" s="24"/>
      <c r="CN126" s="24"/>
      <c r="CO126" s="24"/>
      <c r="CP126" s="24"/>
      <c r="CQ126" s="24"/>
      <c r="CR126" s="24"/>
      <c r="CS126" s="24"/>
      <c r="CT126" s="24"/>
      <c r="CU126" s="24"/>
      <c r="CV126" s="24"/>
      <c r="CW126" s="24"/>
      <c r="CX126" s="24"/>
      <c r="CY126" s="24"/>
      <c r="CZ126" s="24"/>
      <c r="DA126" s="24"/>
      <c r="DB126" s="24"/>
      <c r="DC126" s="24"/>
      <c r="DD126" s="24"/>
      <c r="DE126" s="24"/>
      <c r="DF126" s="24"/>
      <c r="DG126" s="24"/>
      <c r="DH126" s="24"/>
      <c r="DI126" s="24"/>
      <c r="DJ126" s="24"/>
      <c r="DK126" s="24"/>
      <c r="DL126" s="24"/>
      <c r="DM126" s="24"/>
      <c r="DN126" s="24"/>
      <c r="DO126" s="24"/>
      <c r="DP126" s="24"/>
      <c r="DQ126" s="24"/>
      <c r="DR126" s="24"/>
      <c r="DS126" s="24"/>
      <c r="DT126" s="24"/>
      <c r="DU126" s="24"/>
      <c r="DV126" s="24"/>
      <c r="DW126" s="24"/>
      <c r="DX126" s="24"/>
      <c r="DY126" s="24"/>
      <c r="DZ126" s="24"/>
      <c r="EA126" s="24"/>
      <c r="EB126" s="24"/>
      <c r="EC126" s="24"/>
      <c r="ED126" s="24"/>
      <c r="EE126" s="24"/>
      <c r="EF126" s="24"/>
      <c r="EG126" s="24"/>
      <c r="EH126" s="24"/>
      <c r="EI126" s="24"/>
      <c r="EJ126" s="24"/>
      <c r="EK126" s="24"/>
      <c r="EL126" s="24"/>
      <c r="EM126" s="24"/>
      <c r="EN126" s="24"/>
      <c r="EO126" s="24"/>
      <c r="EP126" s="24"/>
      <c r="EQ126" s="24"/>
      <c r="ER126" s="24"/>
      <c r="ES126" s="24"/>
      <c r="ET126" s="24"/>
      <c r="EU126" s="24"/>
      <c r="EV126" s="24"/>
      <c r="EW126" s="24"/>
      <c r="EX126" s="24"/>
      <c r="EY126" s="24"/>
      <c r="EZ126" s="24"/>
      <c r="FA126" s="24"/>
      <c r="FB126" s="24"/>
      <c r="FC126" s="24"/>
      <c r="FD126" s="24"/>
      <c r="FE126" s="24"/>
      <c r="FF126" s="24"/>
      <c r="FG126" s="24"/>
      <c r="FH126" s="24"/>
      <c r="FI126" s="24"/>
      <c r="FJ126" s="24"/>
      <c r="FK126" s="24"/>
      <c r="FL126" s="24"/>
      <c r="FM126" s="24"/>
      <c r="FN126" s="24"/>
      <c r="FO126" s="24"/>
      <c r="FP126" s="24"/>
      <c r="FQ126" s="24"/>
      <c r="FR126" s="24"/>
      <c r="FS126" s="24"/>
      <c r="FT126" s="24"/>
      <c r="FU126" s="24"/>
      <c r="FV126" s="24"/>
      <c r="FW126" s="24"/>
      <c r="FX126" s="24"/>
      <c r="FY126" s="24"/>
      <c r="FZ126" s="24"/>
      <c r="GA126" s="24"/>
      <c r="GB126" s="24"/>
      <c r="GC126" s="24"/>
      <c r="GD126" s="24"/>
      <c r="GE126" s="24"/>
      <c r="GF126" s="24"/>
      <c r="GG126" s="24"/>
      <c r="GH126" s="24"/>
      <c r="GI126" s="24"/>
      <c r="GJ126" s="24"/>
      <c r="GK126" s="24"/>
      <c r="GL126" s="24"/>
      <c r="GM126" s="24"/>
      <c r="GN126" s="24"/>
      <c r="GO126" s="24"/>
      <c r="GP126" s="24"/>
      <c r="GQ126" s="24"/>
      <c r="GR126" s="24"/>
      <c r="GS126" s="24"/>
      <c r="GT126" s="24"/>
      <c r="GU126" s="24"/>
      <c r="GV126" s="24"/>
      <c r="GW126" s="24"/>
      <c r="GX126" s="24"/>
      <c r="GY126" s="24"/>
      <c r="GZ126" s="24"/>
      <c r="HA126" s="24"/>
      <c r="HB126" s="24"/>
      <c r="HC126" s="24"/>
      <c r="HD126" s="24"/>
      <c r="HE126" s="24"/>
      <c r="HF126" s="24"/>
      <c r="HG126" s="24"/>
      <c r="HH126" s="24"/>
      <c r="HI126" s="24"/>
      <c r="HJ126" s="24"/>
      <c r="HK126" s="24"/>
      <c r="HL126" s="24"/>
      <c r="HM126" s="24"/>
      <c r="HN126" s="24"/>
      <c r="HO126" s="24"/>
      <c r="HP126" s="24"/>
      <c r="HQ126" s="24"/>
      <c r="HR126" s="24"/>
      <c r="HS126" s="24"/>
      <c r="HT126" s="24"/>
      <c r="HU126" s="24"/>
      <c r="HV126" s="24"/>
    </row>
    <row r="127" spans="1:230" ht="52.5" customHeight="1" thickTop="1" thickBot="1">
      <c r="A127" s="25"/>
      <c r="B127" s="19" t="s">
        <v>23</v>
      </c>
      <c r="C127" s="19" t="s">
        <v>131</v>
      </c>
      <c r="D127" s="19" t="s">
        <v>389</v>
      </c>
      <c r="E127" s="45">
        <v>2024</v>
      </c>
      <c r="F127" s="20" t="s">
        <v>388</v>
      </c>
      <c r="G127" s="21" t="s">
        <v>392</v>
      </c>
      <c r="H127" s="22" t="s">
        <v>248</v>
      </c>
      <c r="I127" s="23">
        <v>42903.225813248428</v>
      </c>
      <c r="J127" s="10"/>
      <c r="K127" s="54">
        <v>0</v>
      </c>
      <c r="L127" s="12"/>
      <c r="M127" s="12"/>
      <c r="N127" s="55"/>
      <c r="P127" s="56"/>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c r="BB127" s="24"/>
      <c r="BC127" s="24"/>
      <c r="BD127" s="24"/>
      <c r="BE127" s="24"/>
      <c r="BF127" s="24"/>
      <c r="BG127" s="24"/>
      <c r="BH127" s="24"/>
      <c r="BI127" s="24"/>
      <c r="BJ127" s="24"/>
      <c r="BK127" s="24"/>
      <c r="BL127" s="24"/>
      <c r="BM127" s="24"/>
      <c r="BN127" s="24"/>
      <c r="BO127" s="24"/>
      <c r="BP127" s="24"/>
      <c r="BQ127" s="24"/>
      <c r="BR127" s="24"/>
      <c r="BS127" s="24"/>
      <c r="BT127" s="24"/>
      <c r="BU127" s="24"/>
      <c r="BV127" s="24"/>
      <c r="BW127" s="24"/>
      <c r="BX127" s="24"/>
      <c r="BY127" s="24"/>
      <c r="BZ127" s="24"/>
      <c r="CA127" s="24"/>
      <c r="CB127" s="24"/>
      <c r="CC127" s="24"/>
      <c r="CD127" s="24"/>
      <c r="CE127" s="24"/>
      <c r="CF127" s="24"/>
      <c r="CG127" s="24"/>
      <c r="CH127" s="24"/>
      <c r="CI127" s="24"/>
      <c r="CJ127" s="24"/>
      <c r="CK127" s="24"/>
      <c r="CL127" s="24"/>
      <c r="CM127" s="24"/>
      <c r="CN127" s="24"/>
      <c r="CO127" s="24"/>
      <c r="CP127" s="24"/>
      <c r="CQ127" s="24"/>
      <c r="CR127" s="24"/>
      <c r="CS127" s="24"/>
      <c r="CT127" s="24"/>
      <c r="CU127" s="24"/>
      <c r="CV127" s="24"/>
      <c r="CW127" s="24"/>
      <c r="CX127" s="24"/>
      <c r="CY127" s="24"/>
      <c r="CZ127" s="24"/>
      <c r="DA127" s="24"/>
      <c r="DB127" s="24"/>
      <c r="DC127" s="24"/>
      <c r="DD127" s="24"/>
      <c r="DE127" s="24"/>
      <c r="DF127" s="24"/>
      <c r="DG127" s="24"/>
      <c r="DH127" s="24"/>
      <c r="DI127" s="24"/>
      <c r="DJ127" s="24"/>
      <c r="DK127" s="24"/>
      <c r="DL127" s="24"/>
      <c r="DM127" s="24"/>
      <c r="DN127" s="24"/>
      <c r="DO127" s="24"/>
      <c r="DP127" s="24"/>
      <c r="DQ127" s="24"/>
      <c r="DR127" s="24"/>
      <c r="DS127" s="24"/>
      <c r="DT127" s="24"/>
      <c r="DU127" s="24"/>
      <c r="DV127" s="24"/>
      <c r="DW127" s="24"/>
      <c r="DX127" s="24"/>
      <c r="DY127" s="24"/>
      <c r="DZ127" s="24"/>
      <c r="EA127" s="24"/>
      <c r="EB127" s="24"/>
      <c r="EC127" s="24"/>
      <c r="ED127" s="24"/>
      <c r="EE127" s="24"/>
      <c r="EF127" s="24"/>
      <c r="EG127" s="24"/>
      <c r="EH127" s="24"/>
      <c r="EI127" s="24"/>
      <c r="EJ127" s="24"/>
      <c r="EK127" s="24"/>
      <c r="EL127" s="24"/>
      <c r="EM127" s="24"/>
      <c r="EN127" s="24"/>
      <c r="EO127" s="24"/>
      <c r="EP127" s="24"/>
      <c r="EQ127" s="24"/>
      <c r="ER127" s="24"/>
      <c r="ES127" s="24"/>
      <c r="ET127" s="24"/>
      <c r="EU127" s="24"/>
      <c r="EV127" s="24"/>
      <c r="EW127" s="24"/>
      <c r="EX127" s="24"/>
      <c r="EY127" s="24"/>
      <c r="EZ127" s="24"/>
      <c r="FA127" s="24"/>
      <c r="FB127" s="24"/>
      <c r="FC127" s="24"/>
      <c r="FD127" s="24"/>
      <c r="FE127" s="24"/>
      <c r="FF127" s="24"/>
      <c r="FG127" s="24"/>
      <c r="FH127" s="24"/>
      <c r="FI127" s="24"/>
      <c r="FJ127" s="24"/>
      <c r="FK127" s="24"/>
      <c r="FL127" s="24"/>
      <c r="FM127" s="24"/>
      <c r="FN127" s="24"/>
      <c r="FO127" s="24"/>
      <c r="FP127" s="24"/>
      <c r="FQ127" s="24"/>
      <c r="FR127" s="24"/>
      <c r="FS127" s="24"/>
      <c r="FT127" s="24"/>
      <c r="FU127" s="24"/>
      <c r="FV127" s="24"/>
      <c r="FW127" s="24"/>
      <c r="FX127" s="24"/>
      <c r="FY127" s="24"/>
      <c r="FZ127" s="24"/>
      <c r="GA127" s="24"/>
      <c r="GB127" s="24"/>
      <c r="GC127" s="24"/>
      <c r="GD127" s="24"/>
      <c r="GE127" s="24"/>
      <c r="GF127" s="24"/>
      <c r="GG127" s="24"/>
      <c r="GH127" s="24"/>
      <c r="GI127" s="24"/>
      <c r="GJ127" s="24"/>
      <c r="GK127" s="24"/>
      <c r="GL127" s="24"/>
      <c r="GM127" s="24"/>
      <c r="GN127" s="24"/>
      <c r="GO127" s="24"/>
      <c r="GP127" s="24"/>
      <c r="GQ127" s="24"/>
      <c r="GR127" s="24"/>
      <c r="GS127" s="24"/>
      <c r="GT127" s="24"/>
      <c r="GU127" s="24"/>
      <c r="GV127" s="24"/>
      <c r="GW127" s="24"/>
      <c r="GX127" s="24"/>
      <c r="GY127" s="24"/>
      <c r="GZ127" s="24"/>
      <c r="HA127" s="24"/>
      <c r="HB127" s="24"/>
      <c r="HC127" s="24"/>
      <c r="HD127" s="24"/>
      <c r="HE127" s="24"/>
      <c r="HF127" s="24"/>
      <c r="HG127" s="24"/>
      <c r="HH127" s="24"/>
      <c r="HI127" s="24"/>
      <c r="HJ127" s="24"/>
      <c r="HK127" s="24"/>
      <c r="HL127" s="24"/>
      <c r="HM127" s="24"/>
      <c r="HN127" s="24"/>
      <c r="HO127" s="24"/>
      <c r="HP127" s="24"/>
      <c r="HQ127" s="24"/>
      <c r="HR127" s="24"/>
      <c r="HS127" s="24"/>
      <c r="HT127" s="24"/>
      <c r="HU127" s="24"/>
      <c r="HV127" s="24"/>
    </row>
    <row r="128" spans="1:230" ht="52.5" customHeight="1" thickTop="1" thickBot="1">
      <c r="A128" s="25"/>
      <c r="B128" s="17"/>
      <c r="C128" s="17"/>
      <c r="D128" s="17"/>
      <c r="E128" s="46"/>
      <c r="F128" s="26" t="s">
        <v>132</v>
      </c>
      <c r="G128" s="17"/>
      <c r="H128" s="18"/>
      <c r="I128" s="18"/>
      <c r="J128" s="10"/>
      <c r="K128" s="51"/>
      <c r="L128" s="12"/>
      <c r="M128" s="12"/>
      <c r="N128" s="55"/>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c r="GQ128" s="2"/>
      <c r="GR128" s="2"/>
      <c r="GS128" s="2"/>
      <c r="GT128" s="2"/>
      <c r="GU128" s="2"/>
      <c r="GV128" s="2"/>
      <c r="GW128" s="2"/>
      <c r="GX128" s="2"/>
      <c r="GY128" s="2"/>
      <c r="GZ128" s="2"/>
      <c r="HA128" s="2"/>
      <c r="HB128" s="2"/>
      <c r="HC128" s="2"/>
      <c r="HD128" s="2"/>
      <c r="HE128" s="2"/>
      <c r="HF128" s="2"/>
      <c r="HG128" s="2"/>
      <c r="HH128" s="2"/>
      <c r="HI128" s="2"/>
      <c r="HJ128" s="2"/>
      <c r="HK128" s="2"/>
      <c r="HL128" s="2"/>
      <c r="HM128" s="2"/>
      <c r="HN128" s="2"/>
      <c r="HO128" s="2"/>
      <c r="HP128" s="2"/>
      <c r="HQ128" s="2"/>
      <c r="HR128" s="2"/>
      <c r="HS128" s="2"/>
      <c r="HT128" s="2"/>
      <c r="HU128" s="2"/>
      <c r="HV128" s="2"/>
    </row>
    <row r="129" spans="1:230" ht="52.5" customHeight="1" thickTop="1" thickBot="1">
      <c r="A129" s="25"/>
      <c r="B129" s="19" t="s">
        <v>23</v>
      </c>
      <c r="C129" s="19" t="s">
        <v>131</v>
      </c>
      <c r="D129" s="19" t="s">
        <v>393</v>
      </c>
      <c r="E129" s="45">
        <v>2024</v>
      </c>
      <c r="F129" s="20" t="s">
        <v>133</v>
      </c>
      <c r="G129" s="21" t="s">
        <v>228</v>
      </c>
      <c r="H129" s="37" t="s">
        <v>386</v>
      </c>
      <c r="I129" s="23">
        <v>52338.709690761767</v>
      </c>
      <c r="J129" s="10"/>
      <c r="K129" s="54">
        <v>0</v>
      </c>
      <c r="L129" s="12"/>
      <c r="M129" s="12"/>
      <c r="N129" s="80"/>
      <c r="O129" s="81"/>
      <c r="P129" s="56"/>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24"/>
      <c r="BA129" s="24"/>
      <c r="BB129" s="24"/>
      <c r="BC129" s="24"/>
      <c r="BD129" s="24"/>
      <c r="BE129" s="24"/>
      <c r="BF129" s="24"/>
      <c r="BG129" s="24"/>
      <c r="BH129" s="24"/>
      <c r="BI129" s="24"/>
      <c r="BJ129" s="24"/>
      <c r="BK129" s="24"/>
      <c r="BL129" s="24"/>
      <c r="BM129" s="24"/>
      <c r="BN129" s="24"/>
      <c r="BO129" s="24"/>
      <c r="BP129" s="24"/>
      <c r="BQ129" s="24"/>
      <c r="BR129" s="24"/>
      <c r="BS129" s="24"/>
      <c r="BT129" s="24"/>
      <c r="BU129" s="24"/>
      <c r="BV129" s="24"/>
      <c r="BW129" s="24"/>
      <c r="BX129" s="24"/>
      <c r="BY129" s="24"/>
      <c r="BZ129" s="24"/>
      <c r="CA129" s="24"/>
      <c r="CB129" s="24"/>
      <c r="CC129" s="24"/>
      <c r="CD129" s="24"/>
      <c r="CE129" s="24"/>
      <c r="CF129" s="24"/>
      <c r="CG129" s="24"/>
      <c r="CH129" s="24"/>
      <c r="CI129" s="24"/>
      <c r="CJ129" s="24"/>
      <c r="CK129" s="24"/>
      <c r="CL129" s="24"/>
      <c r="CM129" s="24"/>
      <c r="CN129" s="24"/>
      <c r="CO129" s="24"/>
      <c r="CP129" s="24"/>
      <c r="CQ129" s="24"/>
      <c r="CR129" s="24"/>
      <c r="CS129" s="24"/>
      <c r="CT129" s="24"/>
      <c r="CU129" s="24"/>
      <c r="CV129" s="24"/>
      <c r="CW129" s="24"/>
      <c r="CX129" s="24"/>
      <c r="CY129" s="24"/>
      <c r="CZ129" s="24"/>
      <c r="DA129" s="24"/>
      <c r="DB129" s="24"/>
      <c r="DC129" s="24"/>
      <c r="DD129" s="24"/>
      <c r="DE129" s="24"/>
      <c r="DF129" s="24"/>
      <c r="DG129" s="24"/>
      <c r="DH129" s="24"/>
      <c r="DI129" s="24"/>
      <c r="DJ129" s="24"/>
      <c r="DK129" s="24"/>
      <c r="DL129" s="24"/>
      <c r="DM129" s="24"/>
      <c r="DN129" s="24"/>
      <c r="DO129" s="24"/>
      <c r="DP129" s="24"/>
      <c r="DQ129" s="24"/>
      <c r="DR129" s="24"/>
      <c r="DS129" s="24"/>
      <c r="DT129" s="24"/>
      <c r="DU129" s="24"/>
      <c r="DV129" s="24"/>
      <c r="DW129" s="24"/>
      <c r="DX129" s="24"/>
      <c r="DY129" s="24"/>
      <c r="DZ129" s="24"/>
      <c r="EA129" s="24"/>
      <c r="EB129" s="24"/>
      <c r="EC129" s="24"/>
      <c r="ED129" s="24"/>
      <c r="EE129" s="24"/>
      <c r="EF129" s="24"/>
      <c r="EG129" s="24"/>
      <c r="EH129" s="24"/>
      <c r="EI129" s="24"/>
      <c r="EJ129" s="24"/>
      <c r="EK129" s="24"/>
      <c r="EL129" s="24"/>
      <c r="EM129" s="24"/>
      <c r="EN129" s="24"/>
      <c r="EO129" s="24"/>
      <c r="EP129" s="24"/>
      <c r="EQ129" s="24"/>
      <c r="ER129" s="24"/>
      <c r="ES129" s="24"/>
      <c r="ET129" s="24"/>
      <c r="EU129" s="24"/>
      <c r="EV129" s="24"/>
      <c r="EW129" s="24"/>
      <c r="EX129" s="24"/>
      <c r="EY129" s="24"/>
      <c r="EZ129" s="24"/>
      <c r="FA129" s="24"/>
      <c r="FB129" s="24"/>
      <c r="FC129" s="24"/>
      <c r="FD129" s="24"/>
      <c r="FE129" s="24"/>
      <c r="FF129" s="24"/>
      <c r="FG129" s="24"/>
      <c r="FH129" s="24"/>
      <c r="FI129" s="24"/>
      <c r="FJ129" s="24"/>
      <c r="FK129" s="24"/>
      <c r="FL129" s="24"/>
      <c r="FM129" s="24"/>
      <c r="FN129" s="24"/>
      <c r="FO129" s="24"/>
      <c r="FP129" s="24"/>
      <c r="FQ129" s="24"/>
      <c r="FR129" s="24"/>
      <c r="FS129" s="24"/>
      <c r="FT129" s="24"/>
      <c r="FU129" s="24"/>
      <c r="FV129" s="24"/>
      <c r="FW129" s="24"/>
      <c r="FX129" s="24"/>
      <c r="FY129" s="24"/>
      <c r="FZ129" s="24"/>
      <c r="GA129" s="24"/>
      <c r="GB129" s="24"/>
      <c r="GC129" s="24"/>
      <c r="GD129" s="24"/>
      <c r="GE129" s="24"/>
      <c r="GF129" s="24"/>
      <c r="GG129" s="24"/>
      <c r="GH129" s="24"/>
      <c r="GI129" s="24"/>
      <c r="GJ129" s="24"/>
      <c r="GK129" s="24"/>
      <c r="GL129" s="24"/>
      <c r="GM129" s="24"/>
      <c r="GN129" s="24"/>
      <c r="GO129" s="24"/>
      <c r="GP129" s="24"/>
      <c r="GQ129" s="24"/>
      <c r="GR129" s="24"/>
      <c r="GS129" s="24"/>
      <c r="GT129" s="24"/>
      <c r="GU129" s="24"/>
      <c r="GV129" s="24"/>
      <c r="GW129" s="24"/>
      <c r="GX129" s="24"/>
      <c r="GY129" s="24"/>
      <c r="GZ129" s="24"/>
      <c r="HA129" s="24"/>
      <c r="HB129" s="24"/>
      <c r="HC129" s="24"/>
      <c r="HD129" s="24"/>
      <c r="HE129" s="24"/>
      <c r="HF129" s="24"/>
      <c r="HG129" s="24"/>
      <c r="HH129" s="24"/>
      <c r="HI129" s="24"/>
      <c r="HJ129" s="24"/>
      <c r="HK129" s="24"/>
      <c r="HL129" s="24"/>
      <c r="HM129" s="24"/>
      <c r="HN129" s="24"/>
      <c r="HO129" s="24"/>
      <c r="HP129" s="24"/>
      <c r="HQ129" s="24"/>
      <c r="HR129" s="24"/>
      <c r="HS129" s="24"/>
      <c r="HT129" s="24"/>
      <c r="HU129" s="24"/>
      <c r="HV129" s="24"/>
    </row>
    <row r="130" spans="1:230" ht="52.5" customHeight="1" thickTop="1" thickBot="1">
      <c r="A130" s="25"/>
      <c r="B130" s="17"/>
      <c r="C130" s="17"/>
      <c r="D130" s="17"/>
      <c r="E130" s="46"/>
      <c r="F130" s="26" t="s">
        <v>246</v>
      </c>
      <c r="G130" s="17"/>
      <c r="H130" s="18"/>
      <c r="I130" s="18"/>
      <c r="J130" s="10"/>
      <c r="K130" s="51"/>
      <c r="L130" s="12"/>
      <c r="M130" s="12"/>
      <c r="N130" s="55"/>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24"/>
      <c r="BA130" s="24"/>
      <c r="BB130" s="24"/>
      <c r="BC130" s="24"/>
      <c r="BD130" s="24"/>
      <c r="BE130" s="24"/>
      <c r="BF130" s="24"/>
      <c r="BG130" s="24"/>
      <c r="BH130" s="24"/>
      <c r="BI130" s="24"/>
      <c r="BJ130" s="24"/>
      <c r="BK130" s="24"/>
      <c r="BL130" s="24"/>
      <c r="BM130" s="24"/>
      <c r="BN130" s="24"/>
      <c r="BO130" s="24"/>
      <c r="BP130" s="24"/>
      <c r="BQ130" s="24"/>
      <c r="BR130" s="24"/>
      <c r="BS130" s="24"/>
      <c r="BT130" s="24"/>
      <c r="BU130" s="24"/>
      <c r="BV130" s="24"/>
      <c r="BW130" s="24"/>
      <c r="BX130" s="24"/>
      <c r="BY130" s="24"/>
      <c r="BZ130" s="24"/>
      <c r="CA130" s="24"/>
      <c r="CB130" s="24"/>
      <c r="CC130" s="24"/>
      <c r="CD130" s="24"/>
      <c r="CE130" s="24"/>
      <c r="CF130" s="24"/>
      <c r="CG130" s="24"/>
      <c r="CH130" s="24"/>
      <c r="CI130" s="24"/>
      <c r="CJ130" s="24"/>
      <c r="CK130" s="24"/>
      <c r="CL130" s="24"/>
      <c r="CM130" s="24"/>
      <c r="CN130" s="24"/>
      <c r="CO130" s="24"/>
      <c r="CP130" s="24"/>
      <c r="CQ130" s="24"/>
      <c r="CR130" s="24"/>
      <c r="CS130" s="24"/>
      <c r="CT130" s="24"/>
      <c r="CU130" s="24"/>
      <c r="CV130" s="24"/>
      <c r="CW130" s="24"/>
      <c r="CX130" s="24"/>
      <c r="CY130" s="24"/>
      <c r="CZ130" s="24"/>
      <c r="DA130" s="24"/>
      <c r="DB130" s="24"/>
      <c r="DC130" s="24"/>
      <c r="DD130" s="24"/>
      <c r="DE130" s="24"/>
      <c r="DF130" s="24"/>
      <c r="DG130" s="24"/>
      <c r="DH130" s="24"/>
      <c r="DI130" s="24"/>
      <c r="DJ130" s="24"/>
      <c r="DK130" s="24"/>
      <c r="DL130" s="24"/>
      <c r="DM130" s="24"/>
      <c r="DN130" s="24"/>
      <c r="DO130" s="24"/>
      <c r="DP130" s="24"/>
      <c r="DQ130" s="24"/>
      <c r="DR130" s="24"/>
      <c r="DS130" s="24"/>
      <c r="DT130" s="24"/>
      <c r="DU130" s="24"/>
      <c r="DV130" s="24"/>
      <c r="DW130" s="24"/>
      <c r="DX130" s="24"/>
      <c r="DY130" s="24"/>
      <c r="DZ130" s="24"/>
      <c r="EA130" s="24"/>
      <c r="EB130" s="24"/>
      <c r="EC130" s="24"/>
      <c r="ED130" s="24"/>
      <c r="EE130" s="24"/>
      <c r="EF130" s="24"/>
      <c r="EG130" s="24"/>
      <c r="EH130" s="24"/>
      <c r="EI130" s="24"/>
      <c r="EJ130" s="24"/>
      <c r="EK130" s="24"/>
      <c r="EL130" s="24"/>
      <c r="EM130" s="24"/>
      <c r="EN130" s="24"/>
      <c r="EO130" s="24"/>
      <c r="EP130" s="24"/>
      <c r="EQ130" s="24"/>
      <c r="ER130" s="24"/>
      <c r="ES130" s="24"/>
      <c r="ET130" s="24"/>
      <c r="EU130" s="24"/>
      <c r="EV130" s="24"/>
      <c r="EW130" s="24"/>
      <c r="EX130" s="24"/>
      <c r="EY130" s="24"/>
      <c r="EZ130" s="24"/>
      <c r="FA130" s="24"/>
      <c r="FB130" s="24"/>
      <c r="FC130" s="24"/>
      <c r="FD130" s="24"/>
      <c r="FE130" s="24"/>
      <c r="FF130" s="24"/>
      <c r="FG130" s="24"/>
      <c r="FH130" s="24"/>
      <c r="FI130" s="24"/>
      <c r="FJ130" s="24"/>
      <c r="FK130" s="24"/>
      <c r="FL130" s="24"/>
      <c r="FM130" s="24"/>
      <c r="FN130" s="24"/>
      <c r="FO130" s="24"/>
      <c r="FP130" s="24"/>
      <c r="FQ130" s="24"/>
      <c r="FR130" s="24"/>
      <c r="FS130" s="24"/>
      <c r="FT130" s="24"/>
      <c r="FU130" s="24"/>
      <c r="FV130" s="24"/>
      <c r="FW130" s="24"/>
      <c r="FX130" s="24"/>
      <c r="FY130" s="24"/>
      <c r="FZ130" s="24"/>
      <c r="GA130" s="24"/>
      <c r="GB130" s="24"/>
      <c r="GC130" s="24"/>
      <c r="GD130" s="24"/>
      <c r="GE130" s="24"/>
      <c r="GF130" s="24"/>
      <c r="GG130" s="24"/>
      <c r="GH130" s="24"/>
      <c r="GI130" s="24"/>
      <c r="GJ130" s="24"/>
      <c r="GK130" s="24"/>
      <c r="GL130" s="24"/>
      <c r="GM130" s="24"/>
      <c r="GN130" s="24"/>
      <c r="GO130" s="24"/>
      <c r="GP130" s="24"/>
      <c r="GQ130" s="24"/>
      <c r="GR130" s="24"/>
      <c r="GS130" s="24"/>
      <c r="GT130" s="24"/>
      <c r="GU130" s="24"/>
      <c r="GV130" s="24"/>
      <c r="GW130" s="24"/>
      <c r="GX130" s="24"/>
      <c r="GY130" s="24"/>
      <c r="GZ130" s="24"/>
      <c r="HA130" s="24"/>
      <c r="HB130" s="24"/>
      <c r="HC130" s="24"/>
      <c r="HD130" s="24"/>
      <c r="HE130" s="24"/>
      <c r="HF130" s="24"/>
      <c r="HG130" s="24"/>
      <c r="HH130" s="24"/>
      <c r="HI130" s="24"/>
      <c r="HJ130" s="24"/>
      <c r="HK130" s="24"/>
      <c r="HL130" s="24"/>
      <c r="HM130" s="24"/>
      <c r="HN130" s="24"/>
      <c r="HO130" s="24"/>
      <c r="HP130" s="24"/>
      <c r="HQ130" s="24"/>
      <c r="HR130" s="24"/>
      <c r="HS130" s="24"/>
      <c r="HT130" s="24"/>
      <c r="HU130" s="24"/>
      <c r="HV130" s="24"/>
    </row>
    <row r="131" spans="1:230" ht="52.5" customHeight="1" thickTop="1" thickBot="1">
      <c r="A131" s="25"/>
      <c r="B131" s="39" t="s">
        <v>23</v>
      </c>
      <c r="C131" s="39" t="s">
        <v>244</v>
      </c>
      <c r="D131" s="39" t="s">
        <v>245</v>
      </c>
      <c r="E131" s="47">
        <v>2024</v>
      </c>
      <c r="F131" s="40" t="s">
        <v>247</v>
      </c>
      <c r="G131" s="41" t="s">
        <v>119</v>
      </c>
      <c r="H131" s="42" t="s">
        <v>248</v>
      </c>
      <c r="I131" s="23">
        <v>45887.096767720192</v>
      </c>
      <c r="J131" s="10"/>
      <c r="K131" s="54">
        <v>0</v>
      </c>
      <c r="L131" s="12"/>
      <c r="M131" s="12"/>
      <c r="N131" s="55"/>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4"/>
      <c r="BB131" s="24"/>
      <c r="BC131" s="24"/>
      <c r="BD131" s="24"/>
      <c r="BE131" s="24"/>
      <c r="BF131" s="24"/>
      <c r="BG131" s="24"/>
      <c r="BH131" s="24"/>
      <c r="BI131" s="24"/>
      <c r="BJ131" s="24"/>
      <c r="BK131" s="24"/>
      <c r="BL131" s="24"/>
      <c r="BM131" s="24"/>
      <c r="BN131" s="24"/>
      <c r="BO131" s="24"/>
      <c r="BP131" s="24"/>
      <c r="BQ131" s="24"/>
      <c r="BR131" s="24"/>
      <c r="BS131" s="24"/>
      <c r="BT131" s="24"/>
      <c r="BU131" s="24"/>
      <c r="BV131" s="24"/>
      <c r="BW131" s="24"/>
      <c r="BX131" s="24"/>
      <c r="BY131" s="24"/>
      <c r="BZ131" s="24"/>
      <c r="CA131" s="24"/>
      <c r="CB131" s="24"/>
      <c r="CC131" s="24"/>
      <c r="CD131" s="24"/>
      <c r="CE131" s="24"/>
      <c r="CF131" s="24"/>
      <c r="CG131" s="24"/>
      <c r="CH131" s="24"/>
      <c r="CI131" s="24"/>
      <c r="CJ131" s="24"/>
      <c r="CK131" s="24"/>
      <c r="CL131" s="24"/>
      <c r="CM131" s="24"/>
      <c r="CN131" s="24"/>
      <c r="CO131" s="24"/>
      <c r="CP131" s="24"/>
      <c r="CQ131" s="24"/>
      <c r="CR131" s="24"/>
      <c r="CS131" s="24"/>
      <c r="CT131" s="24"/>
      <c r="CU131" s="24"/>
      <c r="CV131" s="24"/>
      <c r="CW131" s="24"/>
      <c r="CX131" s="24"/>
      <c r="CY131" s="24"/>
      <c r="CZ131" s="24"/>
      <c r="DA131" s="24"/>
      <c r="DB131" s="24"/>
      <c r="DC131" s="24"/>
      <c r="DD131" s="24"/>
      <c r="DE131" s="24"/>
      <c r="DF131" s="24"/>
      <c r="DG131" s="24"/>
      <c r="DH131" s="24"/>
      <c r="DI131" s="24"/>
      <c r="DJ131" s="24"/>
      <c r="DK131" s="24"/>
      <c r="DL131" s="24"/>
      <c r="DM131" s="24"/>
      <c r="DN131" s="24"/>
      <c r="DO131" s="24"/>
      <c r="DP131" s="24"/>
      <c r="DQ131" s="24"/>
      <c r="DR131" s="24"/>
      <c r="DS131" s="24"/>
      <c r="DT131" s="24"/>
      <c r="DU131" s="24"/>
      <c r="DV131" s="24"/>
      <c r="DW131" s="24"/>
      <c r="DX131" s="24"/>
      <c r="DY131" s="24"/>
      <c r="DZ131" s="24"/>
      <c r="EA131" s="24"/>
      <c r="EB131" s="24"/>
      <c r="EC131" s="24"/>
      <c r="ED131" s="24"/>
      <c r="EE131" s="24"/>
      <c r="EF131" s="24"/>
      <c r="EG131" s="24"/>
      <c r="EH131" s="24"/>
      <c r="EI131" s="24"/>
      <c r="EJ131" s="24"/>
      <c r="EK131" s="24"/>
      <c r="EL131" s="24"/>
      <c r="EM131" s="24"/>
      <c r="EN131" s="24"/>
      <c r="EO131" s="24"/>
      <c r="EP131" s="24"/>
      <c r="EQ131" s="24"/>
      <c r="ER131" s="24"/>
      <c r="ES131" s="24"/>
      <c r="ET131" s="24"/>
      <c r="EU131" s="24"/>
      <c r="EV131" s="24"/>
      <c r="EW131" s="24"/>
      <c r="EX131" s="24"/>
      <c r="EY131" s="24"/>
      <c r="EZ131" s="24"/>
      <c r="FA131" s="24"/>
      <c r="FB131" s="24"/>
      <c r="FC131" s="24"/>
      <c r="FD131" s="24"/>
      <c r="FE131" s="24"/>
      <c r="FF131" s="24"/>
      <c r="FG131" s="24"/>
      <c r="FH131" s="24"/>
      <c r="FI131" s="24"/>
      <c r="FJ131" s="24"/>
      <c r="FK131" s="24"/>
      <c r="FL131" s="24"/>
      <c r="FM131" s="24"/>
      <c r="FN131" s="24"/>
      <c r="FO131" s="24"/>
      <c r="FP131" s="24"/>
      <c r="FQ131" s="24"/>
      <c r="FR131" s="24"/>
      <c r="FS131" s="24"/>
      <c r="FT131" s="24"/>
      <c r="FU131" s="24"/>
      <c r="FV131" s="24"/>
      <c r="FW131" s="24"/>
      <c r="FX131" s="24"/>
      <c r="FY131" s="24"/>
      <c r="FZ131" s="24"/>
      <c r="GA131" s="24"/>
      <c r="GB131" s="24"/>
      <c r="GC131" s="24"/>
      <c r="GD131" s="24"/>
      <c r="GE131" s="24"/>
      <c r="GF131" s="24"/>
      <c r="GG131" s="24"/>
      <c r="GH131" s="24"/>
      <c r="GI131" s="24"/>
      <c r="GJ131" s="24"/>
      <c r="GK131" s="24"/>
      <c r="GL131" s="24"/>
      <c r="GM131" s="24"/>
      <c r="GN131" s="24"/>
      <c r="GO131" s="24"/>
      <c r="GP131" s="24"/>
      <c r="GQ131" s="24"/>
      <c r="GR131" s="24"/>
      <c r="GS131" s="24"/>
      <c r="GT131" s="24"/>
      <c r="GU131" s="24"/>
      <c r="GV131" s="24"/>
      <c r="GW131" s="24"/>
      <c r="GX131" s="24"/>
      <c r="GY131" s="24"/>
      <c r="GZ131" s="24"/>
      <c r="HA131" s="24"/>
      <c r="HB131" s="24"/>
      <c r="HC131" s="24"/>
      <c r="HD131" s="24"/>
      <c r="HE131" s="24"/>
      <c r="HF131" s="24"/>
      <c r="HG131" s="24"/>
      <c r="HH131" s="24"/>
      <c r="HI131" s="24"/>
      <c r="HJ131" s="24"/>
      <c r="HK131" s="24"/>
      <c r="HL131" s="24"/>
      <c r="HM131" s="24"/>
      <c r="HN131" s="24"/>
      <c r="HO131" s="24"/>
      <c r="HP131" s="24"/>
      <c r="HQ131" s="24"/>
      <c r="HR131" s="24"/>
      <c r="HS131" s="24"/>
      <c r="HT131" s="24"/>
      <c r="HU131" s="24"/>
      <c r="HV131" s="24"/>
    </row>
    <row r="132" spans="1:230" ht="52.5" customHeight="1" thickTop="1" thickBot="1">
      <c r="A132" s="25"/>
      <c r="B132" s="39" t="s">
        <v>23</v>
      </c>
      <c r="C132" s="39" t="s">
        <v>244</v>
      </c>
      <c r="D132" s="39" t="s">
        <v>245</v>
      </c>
      <c r="E132" s="47">
        <v>2024</v>
      </c>
      <c r="F132" s="40" t="s">
        <v>394</v>
      </c>
      <c r="G132" s="41" t="s">
        <v>397</v>
      </c>
      <c r="H132" s="42" t="s">
        <v>248</v>
      </c>
      <c r="I132" s="23">
        <v>47499.99919984505</v>
      </c>
      <c r="J132" s="10"/>
      <c r="K132" s="54">
        <v>0</v>
      </c>
      <c r="L132" s="12"/>
      <c r="M132" s="12"/>
      <c r="N132" s="55"/>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c r="BB132" s="24"/>
      <c r="BC132" s="24"/>
      <c r="BD132" s="24"/>
      <c r="BE132" s="24"/>
      <c r="BF132" s="24"/>
      <c r="BG132" s="24"/>
      <c r="BH132" s="24"/>
      <c r="BI132" s="24"/>
      <c r="BJ132" s="24"/>
      <c r="BK132" s="24"/>
      <c r="BL132" s="24"/>
      <c r="BM132" s="24"/>
      <c r="BN132" s="24"/>
      <c r="BO132" s="24"/>
      <c r="BP132" s="24"/>
      <c r="BQ132" s="24"/>
      <c r="BR132" s="24"/>
      <c r="BS132" s="24"/>
      <c r="BT132" s="24"/>
      <c r="BU132" s="24"/>
      <c r="BV132" s="24"/>
      <c r="BW132" s="24"/>
      <c r="BX132" s="24"/>
      <c r="BY132" s="24"/>
      <c r="BZ132" s="24"/>
      <c r="CA132" s="24"/>
      <c r="CB132" s="24"/>
      <c r="CC132" s="24"/>
      <c r="CD132" s="24"/>
      <c r="CE132" s="24"/>
      <c r="CF132" s="24"/>
      <c r="CG132" s="24"/>
      <c r="CH132" s="24"/>
      <c r="CI132" s="24"/>
      <c r="CJ132" s="24"/>
      <c r="CK132" s="24"/>
      <c r="CL132" s="24"/>
      <c r="CM132" s="24"/>
      <c r="CN132" s="24"/>
      <c r="CO132" s="24"/>
      <c r="CP132" s="24"/>
      <c r="CQ132" s="24"/>
      <c r="CR132" s="24"/>
      <c r="CS132" s="24"/>
      <c r="CT132" s="24"/>
      <c r="CU132" s="24"/>
      <c r="CV132" s="24"/>
      <c r="CW132" s="24"/>
      <c r="CX132" s="24"/>
      <c r="CY132" s="24"/>
      <c r="CZ132" s="24"/>
      <c r="DA132" s="24"/>
      <c r="DB132" s="24"/>
      <c r="DC132" s="24"/>
      <c r="DD132" s="24"/>
      <c r="DE132" s="24"/>
      <c r="DF132" s="24"/>
      <c r="DG132" s="24"/>
      <c r="DH132" s="24"/>
      <c r="DI132" s="24"/>
      <c r="DJ132" s="24"/>
      <c r="DK132" s="24"/>
      <c r="DL132" s="24"/>
      <c r="DM132" s="24"/>
      <c r="DN132" s="24"/>
      <c r="DO132" s="24"/>
      <c r="DP132" s="24"/>
      <c r="DQ132" s="24"/>
      <c r="DR132" s="24"/>
      <c r="DS132" s="24"/>
      <c r="DT132" s="24"/>
      <c r="DU132" s="24"/>
      <c r="DV132" s="24"/>
      <c r="DW132" s="24"/>
      <c r="DX132" s="24"/>
      <c r="DY132" s="24"/>
      <c r="DZ132" s="24"/>
      <c r="EA132" s="24"/>
      <c r="EB132" s="24"/>
      <c r="EC132" s="24"/>
      <c r="ED132" s="24"/>
      <c r="EE132" s="24"/>
      <c r="EF132" s="24"/>
      <c r="EG132" s="24"/>
      <c r="EH132" s="24"/>
      <c r="EI132" s="24"/>
      <c r="EJ132" s="24"/>
      <c r="EK132" s="24"/>
      <c r="EL132" s="24"/>
      <c r="EM132" s="24"/>
      <c r="EN132" s="24"/>
      <c r="EO132" s="24"/>
      <c r="EP132" s="24"/>
      <c r="EQ132" s="24"/>
      <c r="ER132" s="24"/>
      <c r="ES132" s="24"/>
      <c r="ET132" s="24"/>
      <c r="EU132" s="24"/>
      <c r="EV132" s="24"/>
      <c r="EW132" s="24"/>
      <c r="EX132" s="24"/>
      <c r="EY132" s="24"/>
      <c r="EZ132" s="24"/>
      <c r="FA132" s="24"/>
      <c r="FB132" s="24"/>
      <c r="FC132" s="24"/>
      <c r="FD132" s="24"/>
      <c r="FE132" s="24"/>
      <c r="FF132" s="24"/>
      <c r="FG132" s="24"/>
      <c r="FH132" s="24"/>
      <c r="FI132" s="24"/>
      <c r="FJ132" s="24"/>
      <c r="FK132" s="24"/>
      <c r="FL132" s="24"/>
      <c r="FM132" s="24"/>
      <c r="FN132" s="24"/>
      <c r="FO132" s="24"/>
      <c r="FP132" s="24"/>
      <c r="FQ132" s="24"/>
      <c r="FR132" s="24"/>
      <c r="FS132" s="24"/>
      <c r="FT132" s="24"/>
      <c r="FU132" s="24"/>
      <c r="FV132" s="24"/>
      <c r="FW132" s="24"/>
      <c r="FX132" s="24"/>
      <c r="FY132" s="24"/>
      <c r="FZ132" s="24"/>
      <c r="GA132" s="24"/>
      <c r="GB132" s="24"/>
      <c r="GC132" s="24"/>
      <c r="GD132" s="24"/>
      <c r="GE132" s="24"/>
      <c r="GF132" s="24"/>
      <c r="GG132" s="24"/>
      <c r="GH132" s="24"/>
      <c r="GI132" s="24"/>
      <c r="GJ132" s="24"/>
      <c r="GK132" s="24"/>
      <c r="GL132" s="24"/>
      <c r="GM132" s="24"/>
      <c r="GN132" s="24"/>
      <c r="GO132" s="24"/>
      <c r="GP132" s="24"/>
      <c r="GQ132" s="24"/>
      <c r="GR132" s="24"/>
      <c r="GS132" s="24"/>
      <c r="GT132" s="24"/>
      <c r="GU132" s="24"/>
      <c r="GV132" s="24"/>
      <c r="GW132" s="24"/>
      <c r="GX132" s="24"/>
      <c r="GY132" s="24"/>
      <c r="GZ132" s="24"/>
      <c r="HA132" s="24"/>
      <c r="HB132" s="24"/>
      <c r="HC132" s="24"/>
      <c r="HD132" s="24"/>
      <c r="HE132" s="24"/>
      <c r="HF132" s="24"/>
      <c r="HG132" s="24"/>
      <c r="HH132" s="24"/>
      <c r="HI132" s="24"/>
      <c r="HJ132" s="24"/>
      <c r="HK132" s="24"/>
      <c r="HL132" s="24"/>
      <c r="HM132" s="24"/>
      <c r="HN132" s="24"/>
      <c r="HO132" s="24"/>
      <c r="HP132" s="24"/>
      <c r="HQ132" s="24"/>
      <c r="HR132" s="24"/>
      <c r="HS132" s="24"/>
      <c r="HT132" s="24"/>
      <c r="HU132" s="24"/>
      <c r="HV132" s="24"/>
    </row>
    <row r="133" spans="1:230" ht="52.5" customHeight="1" thickTop="1" thickBot="1">
      <c r="A133" s="25"/>
      <c r="B133" s="17"/>
      <c r="C133" s="17"/>
      <c r="D133" s="17"/>
      <c r="E133" s="46"/>
      <c r="F133" s="26" t="s">
        <v>230</v>
      </c>
      <c r="G133" s="17"/>
      <c r="H133" s="18"/>
      <c r="I133" s="18"/>
      <c r="J133" s="10"/>
      <c r="K133" s="51"/>
      <c r="L133" s="12"/>
      <c r="M133" s="12"/>
      <c r="N133" s="55"/>
      <c r="P133" s="3"/>
      <c r="Q133" s="24"/>
      <c r="R133" s="24"/>
      <c r="S133" s="24"/>
      <c r="T133" s="24"/>
      <c r="U133" s="36"/>
      <c r="V133" s="36"/>
      <c r="W133" s="36"/>
      <c r="X133" s="24"/>
      <c r="Y133" s="24"/>
      <c r="Z133" s="38"/>
      <c r="AA133" s="38"/>
      <c r="AB133" s="38"/>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D133" s="24"/>
      <c r="BE133" s="24"/>
      <c r="BF133" s="24"/>
      <c r="BG133" s="24"/>
      <c r="BH133" s="24"/>
      <c r="BI133" s="24"/>
      <c r="BJ133" s="24"/>
      <c r="BK133" s="24"/>
      <c r="BL133" s="24"/>
      <c r="BM133" s="24"/>
      <c r="BN133" s="24"/>
      <c r="BO133" s="24"/>
      <c r="BP133" s="24"/>
      <c r="BQ133" s="24"/>
      <c r="BR133" s="24"/>
      <c r="BS133" s="24"/>
      <c r="BT133" s="24"/>
      <c r="BU133" s="24"/>
      <c r="BV133" s="24"/>
      <c r="BW133" s="24"/>
      <c r="BX133" s="24"/>
      <c r="BY133" s="24"/>
      <c r="BZ133" s="24"/>
      <c r="CA133" s="24"/>
      <c r="CB133" s="24"/>
      <c r="CC133" s="24"/>
      <c r="CD133" s="24"/>
      <c r="CE133" s="24"/>
      <c r="CF133" s="24"/>
      <c r="CG133" s="24"/>
      <c r="CH133" s="24"/>
      <c r="CI133" s="24"/>
      <c r="CJ133" s="24"/>
      <c r="CK133" s="24"/>
      <c r="CL133" s="24"/>
      <c r="CM133" s="24"/>
      <c r="CN133" s="24"/>
      <c r="CO133" s="24"/>
      <c r="CP133" s="24"/>
      <c r="CQ133" s="24"/>
      <c r="CR133" s="24"/>
      <c r="CS133" s="24"/>
      <c r="CT133" s="24"/>
      <c r="CU133" s="24"/>
      <c r="CV133" s="24"/>
      <c r="CW133" s="24"/>
      <c r="CX133" s="24"/>
      <c r="CY133" s="24"/>
      <c r="CZ133" s="24"/>
      <c r="DA133" s="24"/>
      <c r="DB133" s="24"/>
      <c r="DC133" s="24"/>
      <c r="DD133" s="24"/>
      <c r="DE133" s="24"/>
      <c r="DF133" s="24"/>
      <c r="DG133" s="24"/>
      <c r="DH133" s="24"/>
      <c r="DI133" s="24"/>
      <c r="DJ133" s="24"/>
      <c r="DK133" s="24"/>
      <c r="DL133" s="24"/>
      <c r="DM133" s="24"/>
      <c r="DN133" s="24"/>
      <c r="DO133" s="24"/>
      <c r="DP133" s="24"/>
      <c r="DQ133" s="24"/>
      <c r="DR133" s="24"/>
      <c r="DS133" s="24"/>
      <c r="DT133" s="24"/>
      <c r="DU133" s="24"/>
      <c r="DV133" s="24"/>
      <c r="DW133" s="24"/>
      <c r="DX133" s="24"/>
      <c r="DY133" s="24"/>
      <c r="DZ133" s="24"/>
      <c r="EA133" s="24"/>
      <c r="EB133" s="24"/>
      <c r="EC133" s="24"/>
      <c r="ED133" s="24"/>
      <c r="EE133" s="24"/>
      <c r="EF133" s="24"/>
      <c r="EG133" s="24"/>
      <c r="EH133" s="24"/>
      <c r="EI133" s="24"/>
      <c r="EJ133" s="24"/>
      <c r="EK133" s="24"/>
      <c r="EL133" s="24"/>
      <c r="EM133" s="24"/>
      <c r="EN133" s="24"/>
      <c r="EO133" s="24"/>
      <c r="EP133" s="24"/>
      <c r="EQ133" s="24"/>
      <c r="ER133" s="24"/>
      <c r="ES133" s="24"/>
      <c r="ET133" s="24"/>
      <c r="EU133" s="24"/>
      <c r="EV133" s="24"/>
      <c r="EW133" s="24"/>
      <c r="EX133" s="24"/>
      <c r="EY133" s="24"/>
      <c r="EZ133" s="24"/>
      <c r="FA133" s="24"/>
      <c r="FB133" s="24"/>
      <c r="FC133" s="24"/>
      <c r="FD133" s="24"/>
      <c r="FE133" s="24"/>
      <c r="FF133" s="24"/>
      <c r="FG133" s="24"/>
      <c r="FH133" s="24"/>
      <c r="FI133" s="24"/>
      <c r="FJ133" s="24"/>
      <c r="FK133" s="24"/>
      <c r="FL133" s="24"/>
      <c r="FM133" s="24"/>
      <c r="FN133" s="24"/>
      <c r="FO133" s="24"/>
      <c r="FP133" s="24"/>
      <c r="FQ133" s="24"/>
      <c r="FR133" s="24"/>
      <c r="FS133" s="24"/>
      <c r="FT133" s="24"/>
      <c r="FU133" s="24"/>
      <c r="FV133" s="24"/>
      <c r="FW133" s="24"/>
      <c r="FX133" s="24"/>
      <c r="FY133" s="24"/>
      <c r="FZ133" s="24"/>
      <c r="GA133" s="24"/>
      <c r="GB133" s="24"/>
      <c r="GC133" s="24"/>
      <c r="GD133" s="24"/>
      <c r="GE133" s="24"/>
      <c r="GF133" s="24"/>
      <c r="GG133" s="24"/>
      <c r="GH133" s="24"/>
      <c r="GI133" s="24"/>
      <c r="GJ133" s="24"/>
      <c r="GK133" s="24"/>
      <c r="GL133" s="24"/>
      <c r="GM133" s="24"/>
      <c r="GN133" s="24"/>
      <c r="GO133" s="24"/>
      <c r="GP133" s="24"/>
      <c r="GQ133" s="24"/>
      <c r="GR133" s="24"/>
      <c r="GS133" s="24"/>
      <c r="GT133" s="24"/>
      <c r="GU133" s="24"/>
      <c r="GV133" s="24"/>
      <c r="GW133" s="24"/>
      <c r="GX133" s="24"/>
      <c r="GY133" s="24"/>
      <c r="GZ133" s="24"/>
      <c r="HA133" s="24"/>
      <c r="HB133" s="24"/>
      <c r="HC133" s="24"/>
      <c r="HD133" s="24"/>
      <c r="HE133" s="24"/>
      <c r="HF133" s="24"/>
      <c r="HG133" s="24"/>
      <c r="HH133" s="24"/>
      <c r="HI133" s="24"/>
      <c r="HJ133" s="24"/>
      <c r="HK133" s="24"/>
      <c r="HL133" s="24"/>
      <c r="HM133" s="24"/>
      <c r="HN133" s="24"/>
      <c r="HO133" s="24"/>
    </row>
    <row r="134" spans="1:230" ht="52.5" customHeight="1" thickTop="1" thickBot="1">
      <c r="A134" s="25"/>
      <c r="B134" s="39" t="s">
        <v>23</v>
      </c>
      <c r="C134" s="39" t="s">
        <v>241</v>
      </c>
      <c r="D134" s="39" t="s">
        <v>14</v>
      </c>
      <c r="E134" s="47">
        <v>2024</v>
      </c>
      <c r="F134" s="40" t="s">
        <v>231</v>
      </c>
      <c r="G134" s="41" t="s">
        <v>129</v>
      </c>
      <c r="H134" s="42" t="s">
        <v>118</v>
      </c>
      <c r="I134" s="23">
        <v>53629.0322704461</v>
      </c>
      <c r="J134" s="10"/>
      <c r="K134" s="54">
        <v>0</v>
      </c>
      <c r="L134" s="12"/>
      <c r="M134" s="12"/>
      <c r="N134" s="55"/>
      <c r="P134" s="3"/>
      <c r="Q134" s="24"/>
      <c r="R134" s="24"/>
      <c r="S134" s="24"/>
      <c r="T134" s="24"/>
      <c r="U134" s="36"/>
      <c r="V134" s="36"/>
      <c r="W134" s="36"/>
      <c r="X134" s="24"/>
      <c r="Y134" s="24"/>
      <c r="Z134" s="38"/>
      <c r="AA134" s="38"/>
      <c r="AB134" s="38"/>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4"/>
      <c r="BE134" s="24"/>
      <c r="BF134" s="24"/>
      <c r="BG134" s="24"/>
      <c r="BH134" s="24"/>
      <c r="BI134" s="24"/>
      <c r="BJ134" s="24"/>
      <c r="BK134" s="24"/>
      <c r="BL134" s="24"/>
      <c r="BM134" s="24"/>
      <c r="BN134" s="24"/>
      <c r="BO134" s="24"/>
      <c r="BP134" s="24"/>
      <c r="BQ134" s="24"/>
      <c r="BR134" s="24"/>
      <c r="BS134" s="24"/>
      <c r="BT134" s="24"/>
      <c r="BU134" s="24"/>
      <c r="BV134" s="24"/>
      <c r="BW134" s="24"/>
      <c r="BX134" s="24"/>
      <c r="BY134" s="24"/>
      <c r="BZ134" s="24"/>
      <c r="CA134" s="24"/>
      <c r="CB134" s="24"/>
      <c r="CC134" s="24"/>
      <c r="CD134" s="24"/>
      <c r="CE134" s="24"/>
      <c r="CF134" s="24"/>
      <c r="CG134" s="24"/>
      <c r="CH134" s="24"/>
      <c r="CI134" s="24"/>
      <c r="CJ134" s="24"/>
      <c r="CK134" s="24"/>
      <c r="CL134" s="24"/>
      <c r="CM134" s="24"/>
      <c r="CN134" s="24"/>
      <c r="CO134" s="24"/>
      <c r="CP134" s="24"/>
      <c r="CQ134" s="24"/>
      <c r="CR134" s="24"/>
      <c r="CS134" s="24"/>
      <c r="CT134" s="24"/>
      <c r="CU134" s="24"/>
      <c r="CV134" s="24"/>
      <c r="CW134" s="24"/>
      <c r="CX134" s="24"/>
      <c r="CY134" s="24"/>
      <c r="CZ134" s="24"/>
      <c r="DA134" s="24"/>
      <c r="DB134" s="24"/>
      <c r="DC134" s="24"/>
      <c r="DD134" s="24"/>
      <c r="DE134" s="24"/>
      <c r="DF134" s="24"/>
      <c r="DG134" s="24"/>
      <c r="DH134" s="24"/>
      <c r="DI134" s="24"/>
      <c r="DJ134" s="24"/>
      <c r="DK134" s="24"/>
      <c r="DL134" s="24"/>
      <c r="DM134" s="24"/>
      <c r="DN134" s="24"/>
      <c r="DO134" s="24"/>
      <c r="DP134" s="24"/>
      <c r="DQ134" s="24"/>
      <c r="DR134" s="24"/>
      <c r="DS134" s="24"/>
      <c r="DT134" s="24"/>
      <c r="DU134" s="24"/>
      <c r="DV134" s="24"/>
      <c r="DW134" s="24"/>
      <c r="DX134" s="24"/>
      <c r="DY134" s="24"/>
      <c r="DZ134" s="24"/>
      <c r="EA134" s="24"/>
      <c r="EB134" s="24"/>
      <c r="EC134" s="24"/>
      <c r="ED134" s="24"/>
      <c r="EE134" s="24"/>
      <c r="EF134" s="24"/>
      <c r="EG134" s="24"/>
      <c r="EH134" s="24"/>
      <c r="EI134" s="24"/>
      <c r="EJ134" s="24"/>
      <c r="EK134" s="24"/>
      <c r="EL134" s="24"/>
      <c r="EM134" s="24"/>
      <c r="EN134" s="24"/>
      <c r="EO134" s="24"/>
      <c r="EP134" s="24"/>
      <c r="EQ134" s="24"/>
      <c r="ER134" s="24"/>
      <c r="ES134" s="24"/>
      <c r="ET134" s="24"/>
      <c r="EU134" s="24"/>
      <c r="EV134" s="24"/>
      <c r="EW134" s="24"/>
      <c r="EX134" s="24"/>
      <c r="EY134" s="24"/>
      <c r="EZ134" s="24"/>
      <c r="FA134" s="24"/>
      <c r="FB134" s="24"/>
      <c r="FC134" s="24"/>
      <c r="FD134" s="24"/>
      <c r="FE134" s="24"/>
      <c r="FF134" s="24"/>
      <c r="FG134" s="24"/>
      <c r="FH134" s="24"/>
      <c r="FI134" s="24"/>
      <c r="FJ134" s="24"/>
      <c r="FK134" s="24"/>
      <c r="FL134" s="24"/>
      <c r="FM134" s="24"/>
      <c r="FN134" s="24"/>
      <c r="FO134" s="24"/>
      <c r="FP134" s="24"/>
      <c r="FQ134" s="24"/>
      <c r="FR134" s="24"/>
      <c r="FS134" s="24"/>
      <c r="FT134" s="24"/>
      <c r="FU134" s="24"/>
      <c r="FV134" s="24"/>
      <c r="FW134" s="24"/>
      <c r="FX134" s="24"/>
      <c r="FY134" s="24"/>
      <c r="FZ134" s="24"/>
      <c r="GA134" s="24"/>
      <c r="GB134" s="24"/>
      <c r="GC134" s="24"/>
      <c r="GD134" s="24"/>
      <c r="GE134" s="24"/>
      <c r="GF134" s="24"/>
      <c r="GG134" s="24"/>
      <c r="GH134" s="24"/>
      <c r="GI134" s="24"/>
      <c r="GJ134" s="24"/>
      <c r="GK134" s="24"/>
      <c r="GL134" s="24"/>
      <c r="GM134" s="24"/>
      <c r="GN134" s="24"/>
      <c r="GO134" s="24"/>
      <c r="GP134" s="24"/>
      <c r="GQ134" s="24"/>
      <c r="GR134" s="24"/>
      <c r="GS134" s="24"/>
      <c r="GT134" s="24"/>
      <c r="GU134" s="24"/>
      <c r="GV134" s="24"/>
      <c r="GW134" s="24"/>
      <c r="GX134" s="24"/>
      <c r="GY134" s="24"/>
      <c r="GZ134" s="24"/>
      <c r="HA134" s="24"/>
      <c r="HB134" s="24"/>
      <c r="HC134" s="24"/>
      <c r="HD134" s="24"/>
      <c r="HE134" s="24"/>
      <c r="HF134" s="24"/>
      <c r="HG134" s="24"/>
      <c r="HH134" s="24"/>
      <c r="HI134" s="24"/>
      <c r="HJ134" s="24"/>
      <c r="HK134" s="24"/>
      <c r="HL134" s="24"/>
      <c r="HM134" s="24"/>
      <c r="HN134" s="24"/>
      <c r="HO134" s="24"/>
    </row>
    <row r="135" spans="1:230" ht="52.5" customHeight="1" thickTop="1" thickBot="1">
      <c r="A135" s="25"/>
      <c r="B135" s="39" t="s">
        <v>23</v>
      </c>
      <c r="C135" s="39" t="s">
        <v>241</v>
      </c>
      <c r="D135" s="39" t="s">
        <v>14</v>
      </c>
      <c r="E135" s="47">
        <v>2024</v>
      </c>
      <c r="F135" s="40" t="s">
        <v>232</v>
      </c>
      <c r="G135" s="41" t="s">
        <v>170</v>
      </c>
      <c r="H135" s="42" t="s">
        <v>118</v>
      </c>
      <c r="I135" s="23">
        <v>56854.838654576415</v>
      </c>
      <c r="J135" s="10"/>
      <c r="K135" s="54">
        <v>0</v>
      </c>
      <c r="L135" s="12"/>
      <c r="M135" s="12"/>
      <c r="N135" s="55"/>
      <c r="P135" s="3"/>
      <c r="Q135" s="24"/>
      <c r="R135" s="24"/>
      <c r="S135" s="24"/>
      <c r="T135" s="24"/>
      <c r="U135" s="36"/>
      <c r="V135" s="36"/>
      <c r="W135" s="36"/>
      <c r="X135" s="24"/>
      <c r="Y135" s="24"/>
      <c r="Z135" s="38"/>
      <c r="AA135" s="38"/>
      <c r="AB135" s="38"/>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c r="BC135" s="24"/>
      <c r="BD135" s="24"/>
      <c r="BE135" s="24"/>
      <c r="BF135" s="24"/>
      <c r="BG135" s="24"/>
      <c r="BH135" s="24"/>
      <c r="BI135" s="24"/>
      <c r="BJ135" s="24"/>
      <c r="BK135" s="24"/>
      <c r="BL135" s="24"/>
      <c r="BM135" s="24"/>
      <c r="BN135" s="24"/>
      <c r="BO135" s="24"/>
      <c r="BP135" s="24"/>
      <c r="BQ135" s="24"/>
      <c r="BR135" s="24"/>
      <c r="BS135" s="24"/>
      <c r="BT135" s="24"/>
      <c r="BU135" s="24"/>
      <c r="BV135" s="24"/>
      <c r="BW135" s="24"/>
      <c r="BX135" s="24"/>
      <c r="BY135" s="24"/>
      <c r="BZ135" s="24"/>
      <c r="CA135" s="24"/>
      <c r="CB135" s="24"/>
      <c r="CC135" s="24"/>
      <c r="CD135" s="24"/>
      <c r="CE135" s="24"/>
      <c r="CF135" s="24"/>
      <c r="CG135" s="24"/>
      <c r="CH135" s="24"/>
      <c r="CI135" s="24"/>
      <c r="CJ135" s="24"/>
      <c r="CK135" s="24"/>
      <c r="CL135" s="24"/>
      <c r="CM135" s="24"/>
      <c r="CN135" s="24"/>
      <c r="CO135" s="24"/>
      <c r="CP135" s="24"/>
      <c r="CQ135" s="24"/>
      <c r="CR135" s="24"/>
      <c r="CS135" s="24"/>
      <c r="CT135" s="24"/>
      <c r="CU135" s="24"/>
      <c r="CV135" s="24"/>
      <c r="CW135" s="24"/>
      <c r="CX135" s="24"/>
      <c r="CY135" s="24"/>
      <c r="CZ135" s="24"/>
      <c r="DA135" s="24"/>
      <c r="DB135" s="24"/>
      <c r="DC135" s="24"/>
      <c r="DD135" s="24"/>
      <c r="DE135" s="24"/>
      <c r="DF135" s="24"/>
      <c r="DG135" s="24"/>
      <c r="DH135" s="24"/>
      <c r="DI135" s="24"/>
      <c r="DJ135" s="24"/>
      <c r="DK135" s="24"/>
      <c r="DL135" s="24"/>
      <c r="DM135" s="24"/>
      <c r="DN135" s="24"/>
      <c r="DO135" s="24"/>
      <c r="DP135" s="24"/>
      <c r="DQ135" s="24"/>
      <c r="DR135" s="24"/>
      <c r="DS135" s="24"/>
      <c r="DT135" s="24"/>
      <c r="DU135" s="24"/>
      <c r="DV135" s="24"/>
      <c r="DW135" s="24"/>
      <c r="DX135" s="24"/>
      <c r="DY135" s="24"/>
      <c r="DZ135" s="24"/>
      <c r="EA135" s="24"/>
      <c r="EB135" s="24"/>
      <c r="EC135" s="24"/>
      <c r="ED135" s="24"/>
      <c r="EE135" s="24"/>
      <c r="EF135" s="24"/>
      <c r="EG135" s="24"/>
      <c r="EH135" s="24"/>
      <c r="EI135" s="24"/>
      <c r="EJ135" s="24"/>
      <c r="EK135" s="24"/>
      <c r="EL135" s="24"/>
      <c r="EM135" s="24"/>
      <c r="EN135" s="24"/>
      <c r="EO135" s="24"/>
      <c r="EP135" s="24"/>
      <c r="EQ135" s="24"/>
      <c r="ER135" s="24"/>
      <c r="ES135" s="24"/>
      <c r="ET135" s="24"/>
      <c r="EU135" s="24"/>
      <c r="EV135" s="24"/>
      <c r="EW135" s="24"/>
      <c r="EX135" s="24"/>
      <c r="EY135" s="24"/>
      <c r="EZ135" s="24"/>
      <c r="FA135" s="24"/>
      <c r="FB135" s="24"/>
      <c r="FC135" s="24"/>
      <c r="FD135" s="24"/>
      <c r="FE135" s="24"/>
      <c r="FF135" s="24"/>
      <c r="FG135" s="24"/>
      <c r="FH135" s="24"/>
      <c r="FI135" s="24"/>
      <c r="FJ135" s="24"/>
      <c r="FK135" s="24"/>
      <c r="FL135" s="24"/>
      <c r="FM135" s="24"/>
      <c r="FN135" s="24"/>
      <c r="FO135" s="24"/>
      <c r="FP135" s="24"/>
      <c r="FQ135" s="24"/>
      <c r="FR135" s="24"/>
      <c r="FS135" s="24"/>
      <c r="FT135" s="24"/>
      <c r="FU135" s="24"/>
      <c r="FV135" s="24"/>
      <c r="FW135" s="24"/>
      <c r="FX135" s="24"/>
      <c r="FY135" s="24"/>
      <c r="FZ135" s="24"/>
      <c r="GA135" s="24"/>
      <c r="GB135" s="24"/>
      <c r="GC135" s="24"/>
      <c r="GD135" s="24"/>
      <c r="GE135" s="24"/>
      <c r="GF135" s="24"/>
      <c r="GG135" s="24"/>
      <c r="GH135" s="24"/>
      <c r="GI135" s="24"/>
      <c r="GJ135" s="24"/>
      <c r="GK135" s="24"/>
      <c r="GL135" s="24"/>
      <c r="GM135" s="24"/>
      <c r="GN135" s="24"/>
      <c r="GO135" s="24"/>
      <c r="GP135" s="24"/>
      <c r="GQ135" s="24"/>
      <c r="GR135" s="24"/>
      <c r="GS135" s="24"/>
      <c r="GT135" s="24"/>
      <c r="GU135" s="24"/>
      <c r="GV135" s="24"/>
      <c r="GW135" s="24"/>
      <c r="GX135" s="24"/>
      <c r="GY135" s="24"/>
      <c r="GZ135" s="24"/>
      <c r="HA135" s="24"/>
      <c r="HB135" s="24"/>
      <c r="HC135" s="24"/>
      <c r="HD135" s="24"/>
      <c r="HE135" s="24"/>
      <c r="HF135" s="24"/>
      <c r="HG135" s="24"/>
      <c r="HH135" s="24"/>
      <c r="HI135" s="24"/>
      <c r="HJ135" s="24"/>
      <c r="HK135" s="24"/>
      <c r="HL135" s="24"/>
      <c r="HM135" s="24"/>
      <c r="HN135" s="24"/>
      <c r="HO135" s="24"/>
    </row>
    <row r="136" spans="1:230" ht="52.5" customHeight="1" thickTop="1" thickBot="1">
      <c r="A136" s="25"/>
      <c r="B136" s="17"/>
      <c r="C136" s="17"/>
      <c r="D136" s="17"/>
      <c r="E136" s="17"/>
      <c r="F136" s="26" t="s">
        <v>134</v>
      </c>
      <c r="G136" s="17"/>
      <c r="H136" s="18"/>
      <c r="I136" s="18"/>
      <c r="J136" s="10"/>
      <c r="K136" s="51"/>
      <c r="L136" s="12"/>
      <c r="M136" s="12"/>
      <c r="N136" s="55"/>
      <c r="P136" s="3"/>
      <c r="Q136" s="24"/>
      <c r="R136" s="24"/>
      <c r="S136" s="24"/>
      <c r="T136" s="24"/>
      <c r="U136" s="36"/>
      <c r="V136" s="36"/>
      <c r="W136" s="36"/>
      <c r="X136" s="24"/>
      <c r="Y136" s="24"/>
      <c r="Z136" s="38"/>
      <c r="AA136" s="38"/>
      <c r="AB136" s="38"/>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c r="BC136" s="24"/>
      <c r="BD136" s="24"/>
      <c r="BE136" s="24"/>
      <c r="BF136" s="24"/>
      <c r="BG136" s="24"/>
      <c r="BH136" s="24"/>
      <c r="BI136" s="24"/>
      <c r="BJ136" s="24"/>
      <c r="BK136" s="24"/>
      <c r="BL136" s="24"/>
      <c r="BM136" s="24"/>
      <c r="BN136" s="24"/>
      <c r="BO136" s="24"/>
      <c r="BP136" s="24"/>
      <c r="BQ136" s="24"/>
      <c r="BR136" s="24"/>
      <c r="BS136" s="24"/>
      <c r="BT136" s="24"/>
      <c r="BU136" s="24"/>
      <c r="BV136" s="24"/>
      <c r="BW136" s="24"/>
      <c r="BX136" s="24"/>
      <c r="BY136" s="24"/>
      <c r="BZ136" s="24"/>
      <c r="CA136" s="24"/>
      <c r="CB136" s="24"/>
      <c r="CC136" s="24"/>
      <c r="CD136" s="24"/>
      <c r="CE136" s="24"/>
      <c r="CF136" s="24"/>
      <c r="CG136" s="24"/>
      <c r="CH136" s="24"/>
      <c r="CI136" s="24"/>
      <c r="CJ136" s="24"/>
      <c r="CK136" s="24"/>
      <c r="CL136" s="24"/>
      <c r="CM136" s="24"/>
      <c r="CN136" s="24"/>
      <c r="CO136" s="24"/>
      <c r="CP136" s="24"/>
      <c r="CQ136" s="24"/>
      <c r="CR136" s="24"/>
      <c r="CS136" s="24"/>
      <c r="CT136" s="24"/>
      <c r="CU136" s="24"/>
      <c r="CV136" s="24"/>
      <c r="CW136" s="24"/>
      <c r="CX136" s="24"/>
      <c r="CY136" s="24"/>
      <c r="CZ136" s="24"/>
      <c r="DA136" s="24"/>
      <c r="DB136" s="24"/>
      <c r="DC136" s="24"/>
      <c r="DD136" s="24"/>
      <c r="DE136" s="24"/>
      <c r="DF136" s="24"/>
      <c r="DG136" s="24"/>
      <c r="DH136" s="24"/>
      <c r="DI136" s="24"/>
      <c r="DJ136" s="24"/>
      <c r="DK136" s="24"/>
      <c r="DL136" s="24"/>
      <c r="DM136" s="24"/>
      <c r="DN136" s="24"/>
      <c r="DO136" s="24"/>
      <c r="DP136" s="24"/>
      <c r="DQ136" s="24"/>
      <c r="DR136" s="24"/>
      <c r="DS136" s="24"/>
      <c r="DT136" s="24"/>
      <c r="DU136" s="24"/>
      <c r="DV136" s="24"/>
      <c r="DW136" s="24"/>
      <c r="DX136" s="24"/>
      <c r="DY136" s="24"/>
      <c r="DZ136" s="24"/>
      <c r="EA136" s="24"/>
      <c r="EB136" s="24"/>
      <c r="EC136" s="24"/>
      <c r="ED136" s="24"/>
      <c r="EE136" s="24"/>
      <c r="EF136" s="24"/>
      <c r="EG136" s="24"/>
      <c r="EH136" s="24"/>
      <c r="EI136" s="24"/>
      <c r="EJ136" s="24"/>
      <c r="EK136" s="24"/>
      <c r="EL136" s="24"/>
      <c r="EM136" s="24"/>
      <c r="EN136" s="24"/>
      <c r="EO136" s="24"/>
      <c r="EP136" s="24"/>
      <c r="EQ136" s="24"/>
      <c r="ER136" s="24"/>
      <c r="ES136" s="24"/>
      <c r="ET136" s="24"/>
      <c r="EU136" s="24"/>
      <c r="EV136" s="24"/>
      <c r="EW136" s="24"/>
      <c r="EX136" s="24"/>
      <c r="EY136" s="24"/>
      <c r="EZ136" s="24"/>
      <c r="FA136" s="24"/>
      <c r="FB136" s="24"/>
      <c r="FC136" s="24"/>
      <c r="FD136" s="24"/>
      <c r="FE136" s="24"/>
      <c r="FF136" s="24"/>
      <c r="FG136" s="24"/>
      <c r="FH136" s="24"/>
      <c r="FI136" s="24"/>
      <c r="FJ136" s="24"/>
      <c r="FK136" s="24"/>
      <c r="FL136" s="24"/>
      <c r="FM136" s="24"/>
      <c r="FN136" s="24"/>
      <c r="FO136" s="24"/>
      <c r="FP136" s="24"/>
      <c r="FQ136" s="24"/>
      <c r="FR136" s="24"/>
      <c r="FS136" s="24"/>
      <c r="FT136" s="24"/>
      <c r="FU136" s="24"/>
      <c r="FV136" s="24"/>
      <c r="FW136" s="24"/>
      <c r="FX136" s="24"/>
      <c r="FY136" s="24"/>
      <c r="FZ136" s="24"/>
      <c r="GA136" s="24"/>
      <c r="GB136" s="24"/>
      <c r="GC136" s="24"/>
      <c r="GD136" s="24"/>
      <c r="GE136" s="24"/>
      <c r="GF136" s="24"/>
      <c r="GG136" s="24"/>
      <c r="GH136" s="24"/>
      <c r="GI136" s="24"/>
      <c r="GJ136" s="24"/>
      <c r="GK136" s="24"/>
      <c r="GL136" s="24"/>
      <c r="GM136" s="24"/>
      <c r="GN136" s="24"/>
      <c r="GO136" s="24"/>
      <c r="GP136" s="24"/>
      <c r="GQ136" s="24"/>
      <c r="GR136" s="24"/>
      <c r="GS136" s="24"/>
      <c r="GT136" s="24"/>
      <c r="GU136" s="24"/>
      <c r="GV136" s="24"/>
      <c r="GW136" s="24"/>
      <c r="GX136" s="24"/>
      <c r="GY136" s="24"/>
      <c r="GZ136" s="24"/>
      <c r="HA136" s="24"/>
      <c r="HB136" s="24"/>
      <c r="HC136" s="24"/>
      <c r="HD136" s="24"/>
      <c r="HE136" s="24"/>
      <c r="HF136" s="24"/>
      <c r="HG136" s="24"/>
      <c r="HH136" s="24"/>
      <c r="HI136" s="24"/>
      <c r="HJ136" s="24"/>
      <c r="HK136" s="24"/>
      <c r="HL136" s="24"/>
      <c r="HM136" s="24"/>
      <c r="HN136" s="24"/>
      <c r="HO136" s="24"/>
    </row>
    <row r="137" spans="1:230" ht="127.5" thickTop="1" thickBot="1">
      <c r="A137" s="25"/>
      <c r="B137" s="19" t="s">
        <v>23</v>
      </c>
      <c r="C137" s="19" t="s">
        <v>135</v>
      </c>
      <c r="D137" s="19" t="s">
        <v>136</v>
      </c>
      <c r="E137" s="45">
        <v>2024</v>
      </c>
      <c r="F137" s="20" t="s">
        <v>137</v>
      </c>
      <c r="G137" s="21" t="s">
        <v>175</v>
      </c>
      <c r="H137" s="29" t="s">
        <v>138</v>
      </c>
      <c r="I137" s="23">
        <v>48474.547205907169</v>
      </c>
      <c r="J137" s="10"/>
      <c r="K137" s="130">
        <v>3.5772358110156062E-2</v>
      </c>
      <c r="L137" s="12"/>
      <c r="M137" s="12"/>
      <c r="N137" s="55"/>
      <c r="P137" s="3"/>
      <c r="Q137" s="24"/>
      <c r="R137" s="24"/>
      <c r="S137" s="24"/>
      <c r="T137" s="24"/>
      <c r="U137" s="36"/>
      <c r="V137" s="36"/>
      <c r="W137" s="36"/>
      <c r="X137" s="24"/>
      <c r="Y137" s="24"/>
      <c r="Z137" s="38"/>
      <c r="AA137" s="38"/>
      <c r="AB137" s="38"/>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c r="BC137" s="24"/>
      <c r="BD137" s="24"/>
      <c r="BE137" s="24"/>
      <c r="BF137" s="24"/>
      <c r="BG137" s="24"/>
      <c r="BH137" s="24"/>
      <c r="BI137" s="24"/>
      <c r="BJ137" s="24"/>
      <c r="BK137" s="24"/>
      <c r="BL137" s="24"/>
      <c r="BM137" s="24"/>
      <c r="BN137" s="24"/>
      <c r="BO137" s="24"/>
      <c r="BP137" s="24"/>
      <c r="BQ137" s="24"/>
      <c r="BR137" s="24"/>
      <c r="BS137" s="24"/>
      <c r="BT137" s="24"/>
      <c r="BU137" s="24"/>
      <c r="BV137" s="24"/>
      <c r="BW137" s="24"/>
      <c r="BX137" s="24"/>
      <c r="BY137" s="24"/>
      <c r="BZ137" s="24"/>
      <c r="CA137" s="24"/>
      <c r="CB137" s="24"/>
      <c r="CC137" s="24"/>
      <c r="CD137" s="24"/>
      <c r="CE137" s="24"/>
      <c r="CF137" s="24"/>
      <c r="CG137" s="24"/>
      <c r="CH137" s="24"/>
      <c r="CI137" s="24"/>
      <c r="CJ137" s="24"/>
      <c r="CK137" s="24"/>
      <c r="CL137" s="24"/>
      <c r="CM137" s="24"/>
      <c r="CN137" s="24"/>
      <c r="CO137" s="24"/>
      <c r="CP137" s="24"/>
      <c r="CQ137" s="24"/>
      <c r="CR137" s="24"/>
      <c r="CS137" s="24"/>
      <c r="CT137" s="24"/>
      <c r="CU137" s="24"/>
      <c r="CV137" s="24"/>
      <c r="CW137" s="24"/>
      <c r="CX137" s="24"/>
      <c r="CY137" s="24"/>
      <c r="CZ137" s="24"/>
      <c r="DA137" s="24"/>
      <c r="DB137" s="24"/>
      <c r="DC137" s="24"/>
      <c r="DD137" s="24"/>
      <c r="DE137" s="24"/>
      <c r="DF137" s="24"/>
      <c r="DG137" s="24"/>
      <c r="DH137" s="24"/>
      <c r="DI137" s="24"/>
      <c r="DJ137" s="24"/>
      <c r="DK137" s="24"/>
      <c r="DL137" s="24"/>
      <c r="DM137" s="24"/>
      <c r="DN137" s="24"/>
      <c r="DO137" s="24"/>
      <c r="DP137" s="24"/>
      <c r="DQ137" s="24"/>
      <c r="DR137" s="24"/>
      <c r="DS137" s="24"/>
      <c r="DT137" s="24"/>
      <c r="DU137" s="24"/>
      <c r="DV137" s="24"/>
      <c r="DW137" s="24"/>
      <c r="DX137" s="24"/>
      <c r="DY137" s="24"/>
      <c r="DZ137" s="24"/>
      <c r="EA137" s="24"/>
      <c r="EB137" s="24"/>
      <c r="EC137" s="24"/>
      <c r="ED137" s="24"/>
      <c r="EE137" s="24"/>
      <c r="EF137" s="24"/>
      <c r="EG137" s="24"/>
      <c r="EH137" s="24"/>
      <c r="EI137" s="24"/>
      <c r="EJ137" s="24"/>
      <c r="EK137" s="24"/>
      <c r="EL137" s="24"/>
      <c r="EM137" s="24"/>
      <c r="EN137" s="24"/>
      <c r="EO137" s="24"/>
      <c r="EP137" s="24"/>
      <c r="EQ137" s="24"/>
      <c r="ER137" s="24"/>
      <c r="ES137" s="24"/>
      <c r="ET137" s="24"/>
      <c r="EU137" s="24"/>
      <c r="EV137" s="24"/>
      <c r="EW137" s="24"/>
      <c r="EX137" s="24"/>
      <c r="EY137" s="24"/>
      <c r="EZ137" s="24"/>
      <c r="FA137" s="24"/>
      <c r="FB137" s="24"/>
      <c r="FC137" s="24"/>
      <c r="FD137" s="24"/>
      <c r="FE137" s="24"/>
      <c r="FF137" s="24"/>
      <c r="FG137" s="24"/>
      <c r="FH137" s="24"/>
      <c r="FI137" s="24"/>
      <c r="FJ137" s="24"/>
      <c r="FK137" s="24"/>
      <c r="FL137" s="24"/>
      <c r="FM137" s="24"/>
      <c r="FN137" s="24"/>
      <c r="FO137" s="24"/>
      <c r="FP137" s="24"/>
      <c r="FQ137" s="24"/>
      <c r="FR137" s="24"/>
      <c r="FS137" s="24"/>
      <c r="FT137" s="24"/>
      <c r="FU137" s="24"/>
      <c r="FV137" s="24"/>
      <c r="FW137" s="24"/>
      <c r="FX137" s="24"/>
      <c r="FY137" s="24"/>
      <c r="FZ137" s="24"/>
      <c r="GA137" s="24"/>
      <c r="GB137" s="24"/>
      <c r="GC137" s="24"/>
      <c r="GD137" s="24"/>
      <c r="GE137" s="24"/>
      <c r="GF137" s="24"/>
      <c r="GG137" s="24"/>
      <c r="GH137" s="24"/>
      <c r="GI137" s="24"/>
      <c r="GJ137" s="24"/>
      <c r="GK137" s="24"/>
      <c r="GL137" s="24"/>
      <c r="GM137" s="24"/>
      <c r="GN137" s="24"/>
      <c r="GO137" s="24"/>
      <c r="GP137" s="24"/>
      <c r="GQ137" s="24"/>
      <c r="GR137" s="24"/>
      <c r="GS137" s="24"/>
      <c r="GT137" s="24"/>
      <c r="GU137" s="24"/>
      <c r="GV137" s="24"/>
      <c r="GW137" s="24"/>
      <c r="GX137" s="24"/>
      <c r="GY137" s="24"/>
      <c r="GZ137" s="24"/>
      <c r="HA137" s="24"/>
      <c r="HB137" s="24"/>
      <c r="HC137" s="24"/>
      <c r="HD137" s="24"/>
      <c r="HE137" s="24"/>
      <c r="HF137" s="24"/>
      <c r="HG137" s="24"/>
      <c r="HH137" s="24"/>
      <c r="HI137" s="24"/>
      <c r="HJ137" s="24"/>
      <c r="HK137" s="24"/>
      <c r="HL137" s="24"/>
      <c r="HM137" s="24"/>
      <c r="HN137" s="24"/>
      <c r="HO137" s="24"/>
    </row>
    <row r="138" spans="1:230" ht="127.5" thickTop="1" thickBot="1">
      <c r="B138" s="19" t="s">
        <v>23</v>
      </c>
      <c r="C138" s="19" t="s">
        <v>135</v>
      </c>
      <c r="D138" s="19" t="s">
        <v>139</v>
      </c>
      <c r="E138" s="45">
        <v>2024</v>
      </c>
      <c r="F138" s="20" t="s">
        <v>140</v>
      </c>
      <c r="G138" s="21" t="s">
        <v>175</v>
      </c>
      <c r="H138" s="29" t="s">
        <v>138</v>
      </c>
      <c r="I138" s="23">
        <v>49465.966885554211</v>
      </c>
      <c r="J138" s="10"/>
      <c r="K138" s="130">
        <v>3.668260121861331E-2</v>
      </c>
      <c r="L138" s="12"/>
      <c r="M138" s="12"/>
      <c r="N138" s="55"/>
      <c r="P138" s="3"/>
      <c r="U138" s="43"/>
      <c r="V138" s="43"/>
      <c r="W138" s="43"/>
      <c r="Z138" s="38"/>
      <c r="AA138" s="38"/>
      <c r="AB138" s="38"/>
    </row>
    <row r="139" spans="1:230" ht="127.5" thickTop="1" thickBot="1">
      <c r="B139" s="19" t="s">
        <v>23</v>
      </c>
      <c r="C139" s="19" t="s">
        <v>135</v>
      </c>
      <c r="D139" s="19" t="s">
        <v>141</v>
      </c>
      <c r="E139" s="45">
        <v>2024</v>
      </c>
      <c r="F139" s="20" t="s">
        <v>142</v>
      </c>
      <c r="G139" s="21" t="s">
        <v>182</v>
      </c>
      <c r="H139" s="29" t="s">
        <v>138</v>
      </c>
      <c r="I139" s="23">
        <v>54804.385151026967</v>
      </c>
      <c r="J139" s="10"/>
      <c r="K139" s="130">
        <v>3.5971223957009239E-2</v>
      </c>
      <c r="L139" s="12"/>
      <c r="M139" s="12"/>
      <c r="N139" s="55"/>
      <c r="P139" s="3"/>
      <c r="U139" s="43"/>
      <c r="V139" s="43"/>
      <c r="W139" s="43"/>
      <c r="Z139" s="38"/>
      <c r="AA139" s="38"/>
      <c r="AB139" s="38"/>
    </row>
    <row r="140" spans="1:230" ht="127.5" thickTop="1" thickBot="1">
      <c r="B140" s="19" t="s">
        <v>23</v>
      </c>
      <c r="C140" s="19" t="s">
        <v>135</v>
      </c>
      <c r="D140" s="19" t="s">
        <v>143</v>
      </c>
      <c r="E140" s="45">
        <v>2024</v>
      </c>
      <c r="F140" s="20" t="s">
        <v>144</v>
      </c>
      <c r="G140" s="21" t="s">
        <v>182</v>
      </c>
      <c r="H140" s="29" t="s">
        <v>138</v>
      </c>
      <c r="I140" s="23">
        <v>55948.331917407908</v>
      </c>
      <c r="J140" s="10"/>
      <c r="K140" s="130">
        <v>3.5211271262711799E-2</v>
      </c>
      <c r="L140" s="12"/>
      <c r="M140" s="12"/>
      <c r="N140" s="55"/>
      <c r="P140" s="3"/>
      <c r="U140" s="43"/>
      <c r="V140" s="43"/>
      <c r="W140" s="43"/>
      <c r="Z140" s="38"/>
      <c r="AA140" s="38"/>
      <c r="AB140" s="38"/>
    </row>
    <row r="141" spans="1:230" ht="54" customHeight="1" thickTop="1" thickBot="1">
      <c r="B141" s="17"/>
      <c r="C141" s="17"/>
      <c r="D141" s="17"/>
      <c r="E141" s="46"/>
      <c r="F141" s="26" t="s">
        <v>145</v>
      </c>
      <c r="G141" s="17"/>
      <c r="H141" s="18"/>
      <c r="I141" s="18"/>
      <c r="J141" s="10"/>
      <c r="K141" s="131"/>
      <c r="L141" s="12"/>
      <c r="M141" s="12"/>
      <c r="N141" s="55"/>
      <c r="P141" s="3"/>
      <c r="U141" s="43"/>
      <c r="V141" s="43"/>
      <c r="W141" s="43"/>
      <c r="Z141" s="38"/>
      <c r="AA141" s="38"/>
      <c r="AB141" s="38"/>
    </row>
    <row r="142" spans="1:230" ht="52.5" customHeight="1" thickTop="1" thickBot="1">
      <c r="B142" s="19" t="s">
        <v>23</v>
      </c>
      <c r="C142" s="19" t="s">
        <v>242</v>
      </c>
      <c r="D142" s="19" t="s">
        <v>146</v>
      </c>
      <c r="E142" s="45">
        <v>2024</v>
      </c>
      <c r="F142" s="20" t="s">
        <v>233</v>
      </c>
      <c r="G142" s="21" t="s">
        <v>414</v>
      </c>
      <c r="H142" s="22" t="s">
        <v>147</v>
      </c>
      <c r="I142" s="23">
        <v>27313.333337115851</v>
      </c>
      <c r="J142" s="10"/>
      <c r="K142" s="130">
        <v>5.0000021297543419E-2</v>
      </c>
      <c r="L142" s="12"/>
      <c r="M142" s="12"/>
      <c r="N142" s="55"/>
      <c r="P142" s="3"/>
      <c r="U142" s="43"/>
      <c r="V142" s="43"/>
      <c r="W142" s="43"/>
      <c r="Z142" s="38"/>
      <c r="AA142" s="38"/>
      <c r="AB142" s="38"/>
    </row>
    <row r="143" spans="1:230" ht="52.5" customHeight="1" thickTop="1" thickBot="1">
      <c r="B143" s="19" t="s">
        <v>23</v>
      </c>
      <c r="C143" s="19" t="s">
        <v>242</v>
      </c>
      <c r="D143" s="19" t="s">
        <v>148</v>
      </c>
      <c r="E143" s="45">
        <v>2024</v>
      </c>
      <c r="F143" s="20" t="s">
        <v>234</v>
      </c>
      <c r="G143" s="21" t="s">
        <v>414</v>
      </c>
      <c r="H143" s="22" t="s">
        <v>147</v>
      </c>
      <c r="I143" s="23">
        <v>29313.333337301876</v>
      </c>
      <c r="J143" s="10"/>
      <c r="K143" s="130">
        <v>4.5454564876838327E-2</v>
      </c>
      <c r="L143" s="12"/>
      <c r="M143" s="12"/>
      <c r="N143" s="55"/>
      <c r="P143" s="3"/>
      <c r="U143" s="43"/>
      <c r="V143" s="43"/>
      <c r="W143" s="43"/>
      <c r="Z143" s="38"/>
      <c r="AA143" s="38"/>
      <c r="AB143" s="38"/>
    </row>
    <row r="144" spans="1:230" ht="52.5" customHeight="1" thickTop="1" thickBot="1">
      <c r="B144" s="19" t="s">
        <v>23</v>
      </c>
      <c r="C144" s="19" t="s">
        <v>242</v>
      </c>
      <c r="D144" s="19" t="s">
        <v>149</v>
      </c>
      <c r="E144" s="45">
        <v>2024</v>
      </c>
      <c r="F144" s="20" t="s">
        <v>235</v>
      </c>
      <c r="G144" s="21" t="s">
        <v>414</v>
      </c>
      <c r="H144" s="22" t="s">
        <v>101</v>
      </c>
      <c r="I144" s="23">
        <v>32475.282046053158</v>
      </c>
      <c r="J144" s="10"/>
      <c r="K144" s="130">
        <v>4.23841058824393E-2</v>
      </c>
      <c r="L144" s="12"/>
      <c r="M144" s="12"/>
      <c r="N144" s="55"/>
      <c r="P144" s="3"/>
      <c r="U144" s="43"/>
      <c r="V144" s="43"/>
      <c r="W144" s="43"/>
      <c r="Z144" s="38"/>
      <c r="AA144" s="38"/>
      <c r="AB144" s="38"/>
    </row>
    <row r="145" spans="2:28" ht="54" customHeight="1" thickTop="1" thickBot="1">
      <c r="B145" s="17"/>
      <c r="C145" s="17"/>
      <c r="D145" s="17"/>
      <c r="E145" s="46"/>
      <c r="F145" s="26" t="s">
        <v>150</v>
      </c>
      <c r="G145" s="17"/>
      <c r="H145" s="18"/>
      <c r="I145" s="18"/>
      <c r="J145" s="10"/>
      <c r="K145" s="131"/>
      <c r="L145" s="12"/>
      <c r="M145" s="12"/>
      <c r="N145" s="55"/>
      <c r="P145" s="3"/>
      <c r="U145" s="43"/>
      <c r="V145" s="43"/>
      <c r="W145" s="43"/>
      <c r="Z145" s="38"/>
      <c r="AA145" s="38"/>
      <c r="AB145" s="38"/>
    </row>
    <row r="146" spans="2:28" ht="52.5" customHeight="1" thickTop="1" thickBot="1">
      <c r="B146" s="19" t="s">
        <v>23</v>
      </c>
      <c r="C146" s="19" t="s">
        <v>242</v>
      </c>
      <c r="D146" s="19" t="s">
        <v>151</v>
      </c>
      <c r="E146" s="45">
        <v>2024</v>
      </c>
      <c r="F146" s="20" t="s">
        <v>236</v>
      </c>
      <c r="G146" s="21" t="s">
        <v>218</v>
      </c>
      <c r="H146" s="22" t="s">
        <v>147</v>
      </c>
      <c r="I146" s="23">
        <v>23182.795702004463</v>
      </c>
      <c r="J146" s="10"/>
      <c r="K146" s="130">
        <v>4.6656298600311043E-2</v>
      </c>
      <c r="L146" s="12"/>
      <c r="M146" s="12"/>
      <c r="N146" s="55"/>
      <c r="P146" s="3"/>
      <c r="U146" s="43"/>
      <c r="V146" s="43"/>
      <c r="W146" s="43"/>
      <c r="Z146" s="38"/>
      <c r="AA146" s="38"/>
      <c r="AB146" s="38"/>
    </row>
    <row r="147" spans="2:28" ht="52.5" customHeight="1" thickTop="1" thickBot="1">
      <c r="B147" s="19" t="s">
        <v>23</v>
      </c>
      <c r="C147" s="19" t="s">
        <v>242</v>
      </c>
      <c r="D147" s="19" t="s">
        <v>152</v>
      </c>
      <c r="E147" s="45">
        <v>2024</v>
      </c>
      <c r="F147" s="20" t="s">
        <v>237</v>
      </c>
      <c r="G147" s="21" t="s">
        <v>218</v>
      </c>
      <c r="H147" s="22" t="s">
        <v>147</v>
      </c>
      <c r="I147" s="23">
        <v>25082.63236254808</v>
      </c>
      <c r="J147" s="10"/>
      <c r="K147" s="130">
        <v>3.9889958734525444E-2</v>
      </c>
      <c r="L147" s="12"/>
      <c r="M147" s="12"/>
      <c r="N147" s="55"/>
      <c r="P147" s="3"/>
      <c r="U147" s="43"/>
      <c r="V147" s="43"/>
      <c r="W147" s="43"/>
      <c r="Z147" s="38"/>
      <c r="AA147" s="38"/>
      <c r="AB147" s="38"/>
    </row>
    <row r="148" spans="2:28" ht="52.5" customHeight="1" thickTop="1" thickBot="1">
      <c r="B148" s="19" t="s">
        <v>23</v>
      </c>
      <c r="C148" s="19" t="s">
        <v>242</v>
      </c>
      <c r="D148" s="19" t="s">
        <v>153</v>
      </c>
      <c r="E148" s="45">
        <v>2024</v>
      </c>
      <c r="F148" s="20" t="s">
        <v>238</v>
      </c>
      <c r="G148" s="21" t="s">
        <v>218</v>
      </c>
      <c r="H148" s="22" t="s">
        <v>101</v>
      </c>
      <c r="I148" s="23">
        <v>27702.56409812257</v>
      </c>
      <c r="J148" s="10"/>
      <c r="K148" s="130">
        <v>3.9312039312039311E-2</v>
      </c>
      <c r="L148" s="12"/>
      <c r="M148" s="12"/>
      <c r="N148" s="55"/>
      <c r="P148" s="3"/>
      <c r="U148" s="43"/>
      <c r="V148" s="43"/>
      <c r="W148" s="43"/>
      <c r="Z148" s="38"/>
      <c r="AA148" s="38"/>
      <c r="AB148" s="38"/>
    </row>
    <row r="149" spans="2:28" ht="54" customHeight="1" thickTop="1" thickBot="1">
      <c r="B149" s="17"/>
      <c r="C149" s="17"/>
      <c r="D149" s="17"/>
      <c r="E149" s="17"/>
      <c r="F149" s="26" t="s">
        <v>239</v>
      </c>
      <c r="G149" s="17"/>
      <c r="H149" s="18"/>
      <c r="I149" s="18"/>
      <c r="J149" s="10"/>
      <c r="K149" s="132"/>
      <c r="L149" s="12"/>
      <c r="M149" s="12"/>
      <c r="N149" s="55"/>
      <c r="P149" s="3"/>
      <c r="U149" s="43"/>
      <c r="V149" s="43"/>
      <c r="W149" s="43"/>
      <c r="Z149" s="38"/>
      <c r="AA149" s="38"/>
      <c r="AB149" s="38"/>
    </row>
    <row r="150" spans="2:28" ht="52.5" customHeight="1" thickTop="1" thickBot="1">
      <c r="B150" s="19" t="s">
        <v>23</v>
      </c>
      <c r="C150" s="19" t="s">
        <v>154</v>
      </c>
      <c r="D150" s="19" t="s">
        <v>13</v>
      </c>
      <c r="E150" s="45">
        <v>2024</v>
      </c>
      <c r="F150" s="20" t="s">
        <v>155</v>
      </c>
      <c r="G150" s="21" t="s">
        <v>218</v>
      </c>
      <c r="H150" s="22" t="s">
        <v>156</v>
      </c>
      <c r="I150" s="23">
        <v>29428.298277590773</v>
      </c>
      <c r="J150" s="10"/>
      <c r="K150" s="130">
        <v>3.9E-2</v>
      </c>
      <c r="L150" s="12"/>
      <c r="M150" s="12"/>
      <c r="N150" s="55"/>
      <c r="P150" s="3"/>
      <c r="U150" s="43"/>
      <c r="V150" s="43"/>
      <c r="W150" s="43"/>
      <c r="Z150" s="38"/>
      <c r="AA150" s="38"/>
      <c r="AB150" s="38"/>
    </row>
    <row r="151" spans="2:28" ht="30.75" thickTop="1"/>
  </sheetData>
  <sheetProtection selectLockedCells="1" selectUnlockedCells="1"/>
  <mergeCells count="10">
    <mergeCell ref="G6:G7"/>
    <mergeCell ref="H6:H7"/>
    <mergeCell ref="I6:I7"/>
    <mergeCell ref="K6:K7"/>
    <mergeCell ref="B2:K3"/>
    <mergeCell ref="C6:C7"/>
    <mergeCell ref="B6:B7"/>
    <mergeCell ref="E6:E7"/>
    <mergeCell ref="D6:D7"/>
    <mergeCell ref="F6:F7"/>
  </mergeCells>
  <printOptions horizontalCentered="1"/>
  <pageMargins left="0" right="0" top="0.39370078740157483" bottom="0.39370078740157483" header="0.19685039370078741" footer="0.19685039370078741"/>
  <pageSetup paperSize="9" scale="21" fitToHeight="0" orientation="portrait" r:id="rId1"/>
  <headerFooter alignWithMargins="0">
    <oddFooter>&amp;R&amp;"Arial,Κανονικά"&amp;16Σελ. &amp;P από &amp;N</oddFooter>
  </headerFooter>
  <rowBreaks count="2" manualBreakCount="2">
    <brk id="75" min="1" max="10" man="1"/>
    <brk id="127" min="1" max="1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0DAD8-4180-4BFC-8CC6-09CE1D91DF6C}">
  <sheetPr>
    <pageSetUpPr fitToPage="1"/>
  </sheetPr>
  <dimension ref="A2:G79"/>
  <sheetViews>
    <sheetView view="pageBreakPreview" topLeftCell="A51" zoomScale="40" zoomScaleNormal="40" zoomScaleSheetLayoutView="40" workbookViewId="0">
      <selection activeCell="D56" sqref="D56"/>
    </sheetView>
  </sheetViews>
  <sheetFormatPr defaultColWidth="9.28515625" defaultRowHeight="19.5"/>
  <cols>
    <col min="1" max="1" width="30.42578125" style="57" customWidth="1"/>
    <col min="2" max="2" width="28.7109375" style="57" customWidth="1"/>
    <col min="3" max="3" width="168.28515625" style="59" customWidth="1"/>
    <col min="4" max="4" width="57.7109375" style="60" customWidth="1"/>
    <col min="5" max="5" width="9.28515625" style="60"/>
    <col min="6" max="6" width="13.42578125" style="60" bestFit="1" customWidth="1"/>
    <col min="7" max="7" width="14.85546875" style="60" customWidth="1"/>
    <col min="8" max="256" width="9.28515625" style="60"/>
    <col min="257" max="257" width="30.42578125" style="60" customWidth="1"/>
    <col min="258" max="258" width="28.7109375" style="60" customWidth="1"/>
    <col min="259" max="259" width="168.28515625" style="60" customWidth="1"/>
    <col min="260" max="260" width="57.7109375" style="60" customWidth="1"/>
    <col min="261" max="261" width="9.28515625" style="60"/>
    <col min="262" max="262" width="13.42578125" style="60" bestFit="1" customWidth="1"/>
    <col min="263" max="263" width="14.85546875" style="60" customWidth="1"/>
    <col min="264" max="512" width="9.28515625" style="60"/>
    <col min="513" max="513" width="30.42578125" style="60" customWidth="1"/>
    <col min="514" max="514" width="28.7109375" style="60" customWidth="1"/>
    <col min="515" max="515" width="168.28515625" style="60" customWidth="1"/>
    <col min="516" max="516" width="57.7109375" style="60" customWidth="1"/>
    <col min="517" max="517" width="9.28515625" style="60"/>
    <col min="518" max="518" width="13.42578125" style="60" bestFit="1" customWidth="1"/>
    <col min="519" max="519" width="14.85546875" style="60" customWidth="1"/>
    <col min="520" max="768" width="9.28515625" style="60"/>
    <col min="769" max="769" width="30.42578125" style="60" customWidth="1"/>
    <col min="770" max="770" width="28.7109375" style="60" customWidth="1"/>
    <col min="771" max="771" width="168.28515625" style="60" customWidth="1"/>
    <col min="772" max="772" width="57.7109375" style="60" customWidth="1"/>
    <col min="773" max="773" width="9.28515625" style="60"/>
    <col min="774" max="774" width="13.42578125" style="60" bestFit="1" customWidth="1"/>
    <col min="775" max="775" width="14.85546875" style="60" customWidth="1"/>
    <col min="776" max="1024" width="9.28515625" style="60"/>
    <col min="1025" max="1025" width="30.42578125" style="60" customWidth="1"/>
    <col min="1026" max="1026" width="28.7109375" style="60" customWidth="1"/>
    <col min="1027" max="1027" width="168.28515625" style="60" customWidth="1"/>
    <col min="1028" max="1028" width="57.7109375" style="60" customWidth="1"/>
    <col min="1029" max="1029" width="9.28515625" style="60"/>
    <col min="1030" max="1030" width="13.42578125" style="60" bestFit="1" customWidth="1"/>
    <col min="1031" max="1031" width="14.85546875" style="60" customWidth="1"/>
    <col min="1032" max="1280" width="9.28515625" style="60"/>
    <col min="1281" max="1281" width="30.42578125" style="60" customWidth="1"/>
    <col min="1282" max="1282" width="28.7109375" style="60" customWidth="1"/>
    <col min="1283" max="1283" width="168.28515625" style="60" customWidth="1"/>
    <col min="1284" max="1284" width="57.7109375" style="60" customWidth="1"/>
    <col min="1285" max="1285" width="9.28515625" style="60"/>
    <col min="1286" max="1286" width="13.42578125" style="60" bestFit="1" customWidth="1"/>
    <col min="1287" max="1287" width="14.85546875" style="60" customWidth="1"/>
    <col min="1288" max="1536" width="9.28515625" style="60"/>
    <col min="1537" max="1537" width="30.42578125" style="60" customWidth="1"/>
    <col min="1538" max="1538" width="28.7109375" style="60" customWidth="1"/>
    <col min="1539" max="1539" width="168.28515625" style="60" customWidth="1"/>
    <col min="1540" max="1540" width="57.7109375" style="60" customWidth="1"/>
    <col min="1541" max="1541" width="9.28515625" style="60"/>
    <col min="1542" max="1542" width="13.42578125" style="60" bestFit="1" customWidth="1"/>
    <col min="1543" max="1543" width="14.85546875" style="60" customWidth="1"/>
    <col min="1544" max="1792" width="9.28515625" style="60"/>
    <col min="1793" max="1793" width="30.42578125" style="60" customWidth="1"/>
    <col min="1794" max="1794" width="28.7109375" style="60" customWidth="1"/>
    <col min="1795" max="1795" width="168.28515625" style="60" customWidth="1"/>
    <col min="1796" max="1796" width="57.7109375" style="60" customWidth="1"/>
    <col min="1797" max="1797" width="9.28515625" style="60"/>
    <col min="1798" max="1798" width="13.42578125" style="60" bestFit="1" customWidth="1"/>
    <col min="1799" max="1799" width="14.85546875" style="60" customWidth="1"/>
    <col min="1800" max="2048" width="9.28515625" style="60"/>
    <col min="2049" max="2049" width="30.42578125" style="60" customWidth="1"/>
    <col min="2050" max="2050" width="28.7109375" style="60" customWidth="1"/>
    <col min="2051" max="2051" width="168.28515625" style="60" customWidth="1"/>
    <col min="2052" max="2052" width="57.7109375" style="60" customWidth="1"/>
    <col min="2053" max="2053" width="9.28515625" style="60"/>
    <col min="2054" max="2054" width="13.42578125" style="60" bestFit="1" customWidth="1"/>
    <col min="2055" max="2055" width="14.85546875" style="60" customWidth="1"/>
    <col min="2056" max="2304" width="9.28515625" style="60"/>
    <col min="2305" max="2305" width="30.42578125" style="60" customWidth="1"/>
    <col min="2306" max="2306" width="28.7109375" style="60" customWidth="1"/>
    <col min="2307" max="2307" width="168.28515625" style="60" customWidth="1"/>
    <col min="2308" max="2308" width="57.7109375" style="60" customWidth="1"/>
    <col min="2309" max="2309" width="9.28515625" style="60"/>
    <col min="2310" max="2310" width="13.42578125" style="60" bestFit="1" customWidth="1"/>
    <col min="2311" max="2311" width="14.85546875" style="60" customWidth="1"/>
    <col min="2312" max="2560" width="9.28515625" style="60"/>
    <col min="2561" max="2561" width="30.42578125" style="60" customWidth="1"/>
    <col min="2562" max="2562" width="28.7109375" style="60" customWidth="1"/>
    <col min="2563" max="2563" width="168.28515625" style="60" customWidth="1"/>
    <col min="2564" max="2564" width="57.7109375" style="60" customWidth="1"/>
    <col min="2565" max="2565" width="9.28515625" style="60"/>
    <col min="2566" max="2566" width="13.42578125" style="60" bestFit="1" customWidth="1"/>
    <col min="2567" max="2567" width="14.85546875" style="60" customWidth="1"/>
    <col min="2568" max="2816" width="9.28515625" style="60"/>
    <col min="2817" max="2817" width="30.42578125" style="60" customWidth="1"/>
    <col min="2818" max="2818" width="28.7109375" style="60" customWidth="1"/>
    <col min="2819" max="2819" width="168.28515625" style="60" customWidth="1"/>
    <col min="2820" max="2820" width="57.7109375" style="60" customWidth="1"/>
    <col min="2821" max="2821" width="9.28515625" style="60"/>
    <col min="2822" max="2822" width="13.42578125" style="60" bestFit="1" customWidth="1"/>
    <col min="2823" max="2823" width="14.85546875" style="60" customWidth="1"/>
    <col min="2824" max="3072" width="9.28515625" style="60"/>
    <col min="3073" max="3073" width="30.42578125" style="60" customWidth="1"/>
    <col min="3074" max="3074" width="28.7109375" style="60" customWidth="1"/>
    <col min="3075" max="3075" width="168.28515625" style="60" customWidth="1"/>
    <col min="3076" max="3076" width="57.7109375" style="60" customWidth="1"/>
    <col min="3077" max="3077" width="9.28515625" style="60"/>
    <col min="3078" max="3078" width="13.42578125" style="60" bestFit="1" customWidth="1"/>
    <col min="3079" max="3079" width="14.85546875" style="60" customWidth="1"/>
    <col min="3080" max="3328" width="9.28515625" style="60"/>
    <col min="3329" max="3329" width="30.42578125" style="60" customWidth="1"/>
    <col min="3330" max="3330" width="28.7109375" style="60" customWidth="1"/>
    <col min="3331" max="3331" width="168.28515625" style="60" customWidth="1"/>
    <col min="3332" max="3332" width="57.7109375" style="60" customWidth="1"/>
    <col min="3333" max="3333" width="9.28515625" style="60"/>
    <col min="3334" max="3334" width="13.42578125" style="60" bestFit="1" customWidth="1"/>
    <col min="3335" max="3335" width="14.85546875" style="60" customWidth="1"/>
    <col min="3336" max="3584" width="9.28515625" style="60"/>
    <col min="3585" max="3585" width="30.42578125" style="60" customWidth="1"/>
    <col min="3586" max="3586" width="28.7109375" style="60" customWidth="1"/>
    <col min="3587" max="3587" width="168.28515625" style="60" customWidth="1"/>
    <col min="3588" max="3588" width="57.7109375" style="60" customWidth="1"/>
    <col min="3589" max="3589" width="9.28515625" style="60"/>
    <col min="3590" max="3590" width="13.42578125" style="60" bestFit="1" customWidth="1"/>
    <col min="3591" max="3591" width="14.85546875" style="60" customWidth="1"/>
    <col min="3592" max="3840" width="9.28515625" style="60"/>
    <col min="3841" max="3841" width="30.42578125" style="60" customWidth="1"/>
    <col min="3842" max="3842" width="28.7109375" style="60" customWidth="1"/>
    <col min="3843" max="3843" width="168.28515625" style="60" customWidth="1"/>
    <col min="3844" max="3844" width="57.7109375" style="60" customWidth="1"/>
    <col min="3845" max="3845" width="9.28515625" style="60"/>
    <col min="3846" max="3846" width="13.42578125" style="60" bestFit="1" customWidth="1"/>
    <col min="3847" max="3847" width="14.85546875" style="60" customWidth="1"/>
    <col min="3848" max="4096" width="9.28515625" style="60"/>
    <col min="4097" max="4097" width="30.42578125" style="60" customWidth="1"/>
    <col min="4098" max="4098" width="28.7109375" style="60" customWidth="1"/>
    <col min="4099" max="4099" width="168.28515625" style="60" customWidth="1"/>
    <col min="4100" max="4100" width="57.7109375" style="60" customWidth="1"/>
    <col min="4101" max="4101" width="9.28515625" style="60"/>
    <col min="4102" max="4102" width="13.42578125" style="60" bestFit="1" customWidth="1"/>
    <col min="4103" max="4103" width="14.85546875" style="60" customWidth="1"/>
    <col min="4104" max="4352" width="9.28515625" style="60"/>
    <col min="4353" max="4353" width="30.42578125" style="60" customWidth="1"/>
    <col min="4354" max="4354" width="28.7109375" style="60" customWidth="1"/>
    <col min="4355" max="4355" width="168.28515625" style="60" customWidth="1"/>
    <col min="4356" max="4356" width="57.7109375" style="60" customWidth="1"/>
    <col min="4357" max="4357" width="9.28515625" style="60"/>
    <col min="4358" max="4358" width="13.42578125" style="60" bestFit="1" customWidth="1"/>
    <col min="4359" max="4359" width="14.85546875" style="60" customWidth="1"/>
    <col min="4360" max="4608" width="9.28515625" style="60"/>
    <col min="4609" max="4609" width="30.42578125" style="60" customWidth="1"/>
    <col min="4610" max="4610" width="28.7109375" style="60" customWidth="1"/>
    <col min="4611" max="4611" width="168.28515625" style="60" customWidth="1"/>
    <col min="4612" max="4612" width="57.7109375" style="60" customWidth="1"/>
    <col min="4613" max="4613" width="9.28515625" style="60"/>
    <col min="4614" max="4614" width="13.42578125" style="60" bestFit="1" customWidth="1"/>
    <col min="4615" max="4615" width="14.85546875" style="60" customWidth="1"/>
    <col min="4616" max="4864" width="9.28515625" style="60"/>
    <col min="4865" max="4865" width="30.42578125" style="60" customWidth="1"/>
    <col min="4866" max="4866" width="28.7109375" style="60" customWidth="1"/>
    <col min="4867" max="4867" width="168.28515625" style="60" customWidth="1"/>
    <col min="4868" max="4868" width="57.7109375" style="60" customWidth="1"/>
    <col min="4869" max="4869" width="9.28515625" style="60"/>
    <col min="4870" max="4870" width="13.42578125" style="60" bestFit="1" customWidth="1"/>
    <col min="4871" max="4871" width="14.85546875" style="60" customWidth="1"/>
    <col min="4872" max="5120" width="9.28515625" style="60"/>
    <col min="5121" max="5121" width="30.42578125" style="60" customWidth="1"/>
    <col min="5122" max="5122" width="28.7109375" style="60" customWidth="1"/>
    <col min="5123" max="5123" width="168.28515625" style="60" customWidth="1"/>
    <col min="5124" max="5124" width="57.7109375" style="60" customWidth="1"/>
    <col min="5125" max="5125" width="9.28515625" style="60"/>
    <col min="5126" max="5126" width="13.42578125" style="60" bestFit="1" customWidth="1"/>
    <col min="5127" max="5127" width="14.85546875" style="60" customWidth="1"/>
    <col min="5128" max="5376" width="9.28515625" style="60"/>
    <col min="5377" max="5377" width="30.42578125" style="60" customWidth="1"/>
    <col min="5378" max="5378" width="28.7109375" style="60" customWidth="1"/>
    <col min="5379" max="5379" width="168.28515625" style="60" customWidth="1"/>
    <col min="5380" max="5380" width="57.7109375" style="60" customWidth="1"/>
    <col min="5381" max="5381" width="9.28515625" style="60"/>
    <col min="5382" max="5382" width="13.42578125" style="60" bestFit="1" customWidth="1"/>
    <col min="5383" max="5383" width="14.85546875" style="60" customWidth="1"/>
    <col min="5384" max="5632" width="9.28515625" style="60"/>
    <col min="5633" max="5633" width="30.42578125" style="60" customWidth="1"/>
    <col min="5634" max="5634" width="28.7109375" style="60" customWidth="1"/>
    <col min="5635" max="5635" width="168.28515625" style="60" customWidth="1"/>
    <col min="5636" max="5636" width="57.7109375" style="60" customWidth="1"/>
    <col min="5637" max="5637" width="9.28515625" style="60"/>
    <col min="5638" max="5638" width="13.42578125" style="60" bestFit="1" customWidth="1"/>
    <col min="5639" max="5639" width="14.85546875" style="60" customWidth="1"/>
    <col min="5640" max="5888" width="9.28515625" style="60"/>
    <col min="5889" max="5889" width="30.42578125" style="60" customWidth="1"/>
    <col min="5890" max="5890" width="28.7109375" style="60" customWidth="1"/>
    <col min="5891" max="5891" width="168.28515625" style="60" customWidth="1"/>
    <col min="5892" max="5892" width="57.7109375" style="60" customWidth="1"/>
    <col min="5893" max="5893" width="9.28515625" style="60"/>
    <col min="5894" max="5894" width="13.42578125" style="60" bestFit="1" customWidth="1"/>
    <col min="5895" max="5895" width="14.85546875" style="60" customWidth="1"/>
    <col min="5896" max="6144" width="9.28515625" style="60"/>
    <col min="6145" max="6145" width="30.42578125" style="60" customWidth="1"/>
    <col min="6146" max="6146" width="28.7109375" style="60" customWidth="1"/>
    <col min="6147" max="6147" width="168.28515625" style="60" customWidth="1"/>
    <col min="6148" max="6148" width="57.7109375" style="60" customWidth="1"/>
    <col min="6149" max="6149" width="9.28515625" style="60"/>
    <col min="6150" max="6150" width="13.42578125" style="60" bestFit="1" customWidth="1"/>
    <col min="6151" max="6151" width="14.85546875" style="60" customWidth="1"/>
    <col min="6152" max="6400" width="9.28515625" style="60"/>
    <col min="6401" max="6401" width="30.42578125" style="60" customWidth="1"/>
    <col min="6402" max="6402" width="28.7109375" style="60" customWidth="1"/>
    <col min="6403" max="6403" width="168.28515625" style="60" customWidth="1"/>
    <col min="6404" max="6404" width="57.7109375" style="60" customWidth="1"/>
    <col min="6405" max="6405" width="9.28515625" style="60"/>
    <col min="6406" max="6406" width="13.42578125" style="60" bestFit="1" customWidth="1"/>
    <col min="6407" max="6407" width="14.85546875" style="60" customWidth="1"/>
    <col min="6408" max="6656" width="9.28515625" style="60"/>
    <col min="6657" max="6657" width="30.42578125" style="60" customWidth="1"/>
    <col min="6658" max="6658" width="28.7109375" style="60" customWidth="1"/>
    <col min="6659" max="6659" width="168.28515625" style="60" customWidth="1"/>
    <col min="6660" max="6660" width="57.7109375" style="60" customWidth="1"/>
    <col min="6661" max="6661" width="9.28515625" style="60"/>
    <col min="6662" max="6662" width="13.42578125" style="60" bestFit="1" customWidth="1"/>
    <col min="6663" max="6663" width="14.85546875" style="60" customWidth="1"/>
    <col min="6664" max="6912" width="9.28515625" style="60"/>
    <col min="6913" max="6913" width="30.42578125" style="60" customWidth="1"/>
    <col min="6914" max="6914" width="28.7109375" style="60" customWidth="1"/>
    <col min="6915" max="6915" width="168.28515625" style="60" customWidth="1"/>
    <col min="6916" max="6916" width="57.7109375" style="60" customWidth="1"/>
    <col min="6917" max="6917" width="9.28515625" style="60"/>
    <col min="6918" max="6918" width="13.42578125" style="60" bestFit="1" customWidth="1"/>
    <col min="6919" max="6919" width="14.85546875" style="60" customWidth="1"/>
    <col min="6920" max="7168" width="9.28515625" style="60"/>
    <col min="7169" max="7169" width="30.42578125" style="60" customWidth="1"/>
    <col min="7170" max="7170" width="28.7109375" style="60" customWidth="1"/>
    <col min="7171" max="7171" width="168.28515625" style="60" customWidth="1"/>
    <col min="7172" max="7172" width="57.7109375" style="60" customWidth="1"/>
    <col min="7173" max="7173" width="9.28515625" style="60"/>
    <col min="7174" max="7174" width="13.42578125" style="60" bestFit="1" customWidth="1"/>
    <col min="7175" max="7175" width="14.85546875" style="60" customWidth="1"/>
    <col min="7176" max="7424" width="9.28515625" style="60"/>
    <col min="7425" max="7425" width="30.42578125" style="60" customWidth="1"/>
    <col min="7426" max="7426" width="28.7109375" style="60" customWidth="1"/>
    <col min="7427" max="7427" width="168.28515625" style="60" customWidth="1"/>
    <col min="7428" max="7428" width="57.7109375" style="60" customWidth="1"/>
    <col min="7429" max="7429" width="9.28515625" style="60"/>
    <col min="7430" max="7430" width="13.42578125" style="60" bestFit="1" customWidth="1"/>
    <col min="7431" max="7431" width="14.85546875" style="60" customWidth="1"/>
    <col min="7432" max="7680" width="9.28515625" style="60"/>
    <col min="7681" max="7681" width="30.42578125" style="60" customWidth="1"/>
    <col min="7682" max="7682" width="28.7109375" style="60" customWidth="1"/>
    <col min="7683" max="7683" width="168.28515625" style="60" customWidth="1"/>
    <col min="7684" max="7684" width="57.7109375" style="60" customWidth="1"/>
    <col min="7685" max="7685" width="9.28515625" style="60"/>
    <col min="7686" max="7686" width="13.42578125" style="60" bestFit="1" customWidth="1"/>
    <col min="7687" max="7687" width="14.85546875" style="60" customWidth="1"/>
    <col min="7688" max="7936" width="9.28515625" style="60"/>
    <col min="7937" max="7937" width="30.42578125" style="60" customWidth="1"/>
    <col min="7938" max="7938" width="28.7109375" style="60" customWidth="1"/>
    <col min="7939" max="7939" width="168.28515625" style="60" customWidth="1"/>
    <col min="7940" max="7940" width="57.7109375" style="60" customWidth="1"/>
    <col min="7941" max="7941" width="9.28515625" style="60"/>
    <col min="7942" max="7942" width="13.42578125" style="60" bestFit="1" customWidth="1"/>
    <col min="7943" max="7943" width="14.85546875" style="60" customWidth="1"/>
    <col min="7944" max="8192" width="9.28515625" style="60"/>
    <col min="8193" max="8193" width="30.42578125" style="60" customWidth="1"/>
    <col min="8194" max="8194" width="28.7109375" style="60" customWidth="1"/>
    <col min="8195" max="8195" width="168.28515625" style="60" customWidth="1"/>
    <col min="8196" max="8196" width="57.7109375" style="60" customWidth="1"/>
    <col min="8197" max="8197" width="9.28515625" style="60"/>
    <col min="8198" max="8198" width="13.42578125" style="60" bestFit="1" customWidth="1"/>
    <col min="8199" max="8199" width="14.85546875" style="60" customWidth="1"/>
    <col min="8200" max="8448" width="9.28515625" style="60"/>
    <col min="8449" max="8449" width="30.42578125" style="60" customWidth="1"/>
    <col min="8450" max="8450" width="28.7109375" style="60" customWidth="1"/>
    <col min="8451" max="8451" width="168.28515625" style="60" customWidth="1"/>
    <col min="8452" max="8452" width="57.7109375" style="60" customWidth="1"/>
    <col min="8453" max="8453" width="9.28515625" style="60"/>
    <col min="8454" max="8454" width="13.42578125" style="60" bestFit="1" customWidth="1"/>
    <col min="8455" max="8455" width="14.85546875" style="60" customWidth="1"/>
    <col min="8456" max="8704" width="9.28515625" style="60"/>
    <col min="8705" max="8705" width="30.42578125" style="60" customWidth="1"/>
    <col min="8706" max="8706" width="28.7109375" style="60" customWidth="1"/>
    <col min="8707" max="8707" width="168.28515625" style="60" customWidth="1"/>
    <col min="8708" max="8708" width="57.7109375" style="60" customWidth="1"/>
    <col min="8709" max="8709" width="9.28515625" style="60"/>
    <col min="8710" max="8710" width="13.42578125" style="60" bestFit="1" customWidth="1"/>
    <col min="8711" max="8711" width="14.85546875" style="60" customWidth="1"/>
    <col min="8712" max="8960" width="9.28515625" style="60"/>
    <col min="8961" max="8961" width="30.42578125" style="60" customWidth="1"/>
    <col min="8962" max="8962" width="28.7109375" style="60" customWidth="1"/>
    <col min="8963" max="8963" width="168.28515625" style="60" customWidth="1"/>
    <col min="8964" max="8964" width="57.7109375" style="60" customWidth="1"/>
    <col min="8965" max="8965" width="9.28515625" style="60"/>
    <col min="8966" max="8966" width="13.42578125" style="60" bestFit="1" customWidth="1"/>
    <col min="8967" max="8967" width="14.85546875" style="60" customWidth="1"/>
    <col min="8968" max="9216" width="9.28515625" style="60"/>
    <col min="9217" max="9217" width="30.42578125" style="60" customWidth="1"/>
    <col min="9218" max="9218" width="28.7109375" style="60" customWidth="1"/>
    <col min="9219" max="9219" width="168.28515625" style="60" customWidth="1"/>
    <col min="9220" max="9220" width="57.7109375" style="60" customWidth="1"/>
    <col min="9221" max="9221" width="9.28515625" style="60"/>
    <col min="9222" max="9222" width="13.42578125" style="60" bestFit="1" customWidth="1"/>
    <col min="9223" max="9223" width="14.85546875" style="60" customWidth="1"/>
    <col min="9224" max="9472" width="9.28515625" style="60"/>
    <col min="9473" max="9473" width="30.42578125" style="60" customWidth="1"/>
    <col min="9474" max="9474" width="28.7109375" style="60" customWidth="1"/>
    <col min="9475" max="9475" width="168.28515625" style="60" customWidth="1"/>
    <col min="9476" max="9476" width="57.7109375" style="60" customWidth="1"/>
    <col min="9477" max="9477" width="9.28515625" style="60"/>
    <col min="9478" max="9478" width="13.42578125" style="60" bestFit="1" customWidth="1"/>
    <col min="9479" max="9479" width="14.85546875" style="60" customWidth="1"/>
    <col min="9480" max="9728" width="9.28515625" style="60"/>
    <col min="9729" max="9729" width="30.42578125" style="60" customWidth="1"/>
    <col min="9730" max="9730" width="28.7109375" style="60" customWidth="1"/>
    <col min="9731" max="9731" width="168.28515625" style="60" customWidth="1"/>
    <col min="9732" max="9732" width="57.7109375" style="60" customWidth="1"/>
    <col min="9733" max="9733" width="9.28515625" style="60"/>
    <col min="9734" max="9734" width="13.42578125" style="60" bestFit="1" customWidth="1"/>
    <col min="9735" max="9735" width="14.85546875" style="60" customWidth="1"/>
    <col min="9736" max="9984" width="9.28515625" style="60"/>
    <col min="9985" max="9985" width="30.42578125" style="60" customWidth="1"/>
    <col min="9986" max="9986" width="28.7109375" style="60" customWidth="1"/>
    <col min="9987" max="9987" width="168.28515625" style="60" customWidth="1"/>
    <col min="9988" max="9988" width="57.7109375" style="60" customWidth="1"/>
    <col min="9989" max="9989" width="9.28515625" style="60"/>
    <col min="9990" max="9990" width="13.42578125" style="60" bestFit="1" customWidth="1"/>
    <col min="9991" max="9991" width="14.85546875" style="60" customWidth="1"/>
    <col min="9992" max="10240" width="9.28515625" style="60"/>
    <col min="10241" max="10241" width="30.42578125" style="60" customWidth="1"/>
    <col min="10242" max="10242" width="28.7109375" style="60" customWidth="1"/>
    <col min="10243" max="10243" width="168.28515625" style="60" customWidth="1"/>
    <col min="10244" max="10244" width="57.7109375" style="60" customWidth="1"/>
    <col min="10245" max="10245" width="9.28515625" style="60"/>
    <col min="10246" max="10246" width="13.42578125" style="60" bestFit="1" customWidth="1"/>
    <col min="10247" max="10247" width="14.85546875" style="60" customWidth="1"/>
    <col min="10248" max="10496" width="9.28515625" style="60"/>
    <col min="10497" max="10497" width="30.42578125" style="60" customWidth="1"/>
    <col min="10498" max="10498" width="28.7109375" style="60" customWidth="1"/>
    <col min="10499" max="10499" width="168.28515625" style="60" customWidth="1"/>
    <col min="10500" max="10500" width="57.7109375" style="60" customWidth="1"/>
    <col min="10501" max="10501" width="9.28515625" style="60"/>
    <col min="10502" max="10502" width="13.42578125" style="60" bestFit="1" customWidth="1"/>
    <col min="10503" max="10503" width="14.85546875" style="60" customWidth="1"/>
    <col min="10504" max="10752" width="9.28515625" style="60"/>
    <col min="10753" max="10753" width="30.42578125" style="60" customWidth="1"/>
    <col min="10754" max="10754" width="28.7109375" style="60" customWidth="1"/>
    <col min="10755" max="10755" width="168.28515625" style="60" customWidth="1"/>
    <col min="10756" max="10756" width="57.7109375" style="60" customWidth="1"/>
    <col min="10757" max="10757" width="9.28515625" style="60"/>
    <col min="10758" max="10758" width="13.42578125" style="60" bestFit="1" customWidth="1"/>
    <col min="10759" max="10759" width="14.85546875" style="60" customWidth="1"/>
    <col min="10760" max="11008" width="9.28515625" style="60"/>
    <col min="11009" max="11009" width="30.42578125" style="60" customWidth="1"/>
    <col min="11010" max="11010" width="28.7109375" style="60" customWidth="1"/>
    <col min="11011" max="11011" width="168.28515625" style="60" customWidth="1"/>
    <col min="11012" max="11012" width="57.7109375" style="60" customWidth="1"/>
    <col min="11013" max="11013" width="9.28515625" style="60"/>
    <col min="11014" max="11014" width="13.42578125" style="60" bestFit="1" customWidth="1"/>
    <col min="11015" max="11015" width="14.85546875" style="60" customWidth="1"/>
    <col min="11016" max="11264" width="9.28515625" style="60"/>
    <col min="11265" max="11265" width="30.42578125" style="60" customWidth="1"/>
    <col min="11266" max="11266" width="28.7109375" style="60" customWidth="1"/>
    <col min="11267" max="11267" width="168.28515625" style="60" customWidth="1"/>
    <col min="11268" max="11268" width="57.7109375" style="60" customWidth="1"/>
    <col min="11269" max="11269" width="9.28515625" style="60"/>
    <col min="11270" max="11270" width="13.42578125" style="60" bestFit="1" customWidth="1"/>
    <col min="11271" max="11271" width="14.85546875" style="60" customWidth="1"/>
    <col min="11272" max="11520" width="9.28515625" style="60"/>
    <col min="11521" max="11521" width="30.42578125" style="60" customWidth="1"/>
    <col min="11522" max="11522" width="28.7109375" style="60" customWidth="1"/>
    <col min="11523" max="11523" width="168.28515625" style="60" customWidth="1"/>
    <col min="11524" max="11524" width="57.7109375" style="60" customWidth="1"/>
    <col min="11525" max="11525" width="9.28515625" style="60"/>
    <col min="11526" max="11526" width="13.42578125" style="60" bestFit="1" customWidth="1"/>
    <col min="11527" max="11527" width="14.85546875" style="60" customWidth="1"/>
    <col min="11528" max="11776" width="9.28515625" style="60"/>
    <col min="11777" max="11777" width="30.42578125" style="60" customWidth="1"/>
    <col min="11778" max="11778" width="28.7109375" style="60" customWidth="1"/>
    <col min="11779" max="11779" width="168.28515625" style="60" customWidth="1"/>
    <col min="11780" max="11780" width="57.7109375" style="60" customWidth="1"/>
    <col min="11781" max="11781" width="9.28515625" style="60"/>
    <col min="11782" max="11782" width="13.42578125" style="60" bestFit="1" customWidth="1"/>
    <col min="11783" max="11783" width="14.85546875" style="60" customWidth="1"/>
    <col min="11784" max="12032" width="9.28515625" style="60"/>
    <col min="12033" max="12033" width="30.42578125" style="60" customWidth="1"/>
    <col min="12034" max="12034" width="28.7109375" style="60" customWidth="1"/>
    <col min="12035" max="12035" width="168.28515625" style="60" customWidth="1"/>
    <col min="12036" max="12036" width="57.7109375" style="60" customWidth="1"/>
    <col min="12037" max="12037" width="9.28515625" style="60"/>
    <col min="12038" max="12038" width="13.42578125" style="60" bestFit="1" customWidth="1"/>
    <col min="12039" max="12039" width="14.85546875" style="60" customWidth="1"/>
    <col min="12040" max="12288" width="9.28515625" style="60"/>
    <col min="12289" max="12289" width="30.42578125" style="60" customWidth="1"/>
    <col min="12290" max="12290" width="28.7109375" style="60" customWidth="1"/>
    <col min="12291" max="12291" width="168.28515625" style="60" customWidth="1"/>
    <col min="12292" max="12292" width="57.7109375" style="60" customWidth="1"/>
    <col min="12293" max="12293" width="9.28515625" style="60"/>
    <col min="12294" max="12294" width="13.42578125" style="60" bestFit="1" customWidth="1"/>
    <col min="12295" max="12295" width="14.85546875" style="60" customWidth="1"/>
    <col min="12296" max="12544" width="9.28515625" style="60"/>
    <col min="12545" max="12545" width="30.42578125" style="60" customWidth="1"/>
    <col min="12546" max="12546" width="28.7109375" style="60" customWidth="1"/>
    <col min="12547" max="12547" width="168.28515625" style="60" customWidth="1"/>
    <col min="12548" max="12548" width="57.7109375" style="60" customWidth="1"/>
    <col min="12549" max="12549" width="9.28515625" style="60"/>
    <col min="12550" max="12550" width="13.42578125" style="60" bestFit="1" customWidth="1"/>
    <col min="12551" max="12551" width="14.85546875" style="60" customWidth="1"/>
    <col min="12552" max="12800" width="9.28515625" style="60"/>
    <col min="12801" max="12801" width="30.42578125" style="60" customWidth="1"/>
    <col min="12802" max="12802" width="28.7109375" style="60" customWidth="1"/>
    <col min="12803" max="12803" width="168.28515625" style="60" customWidth="1"/>
    <col min="12804" max="12804" width="57.7109375" style="60" customWidth="1"/>
    <col min="12805" max="12805" width="9.28515625" style="60"/>
    <col min="12806" max="12806" width="13.42578125" style="60" bestFit="1" customWidth="1"/>
    <col min="12807" max="12807" width="14.85546875" style="60" customWidth="1"/>
    <col min="12808" max="13056" width="9.28515625" style="60"/>
    <col min="13057" max="13057" width="30.42578125" style="60" customWidth="1"/>
    <col min="13058" max="13058" width="28.7109375" style="60" customWidth="1"/>
    <col min="13059" max="13059" width="168.28515625" style="60" customWidth="1"/>
    <col min="13060" max="13060" width="57.7109375" style="60" customWidth="1"/>
    <col min="13061" max="13061" width="9.28515625" style="60"/>
    <col min="13062" max="13062" width="13.42578125" style="60" bestFit="1" customWidth="1"/>
    <col min="13063" max="13063" width="14.85546875" style="60" customWidth="1"/>
    <col min="13064" max="13312" width="9.28515625" style="60"/>
    <col min="13313" max="13313" width="30.42578125" style="60" customWidth="1"/>
    <col min="13314" max="13314" width="28.7109375" style="60" customWidth="1"/>
    <col min="13315" max="13315" width="168.28515625" style="60" customWidth="1"/>
    <col min="13316" max="13316" width="57.7109375" style="60" customWidth="1"/>
    <col min="13317" max="13317" width="9.28515625" style="60"/>
    <col min="13318" max="13318" width="13.42578125" style="60" bestFit="1" customWidth="1"/>
    <col min="13319" max="13319" width="14.85546875" style="60" customWidth="1"/>
    <col min="13320" max="13568" width="9.28515625" style="60"/>
    <col min="13569" max="13569" width="30.42578125" style="60" customWidth="1"/>
    <col min="13570" max="13570" width="28.7109375" style="60" customWidth="1"/>
    <col min="13571" max="13571" width="168.28515625" style="60" customWidth="1"/>
    <col min="13572" max="13572" width="57.7109375" style="60" customWidth="1"/>
    <col min="13573" max="13573" width="9.28515625" style="60"/>
    <col min="13574" max="13574" width="13.42578125" style="60" bestFit="1" customWidth="1"/>
    <col min="13575" max="13575" width="14.85546875" style="60" customWidth="1"/>
    <col min="13576" max="13824" width="9.28515625" style="60"/>
    <col min="13825" max="13825" width="30.42578125" style="60" customWidth="1"/>
    <col min="13826" max="13826" width="28.7109375" style="60" customWidth="1"/>
    <col min="13827" max="13827" width="168.28515625" style="60" customWidth="1"/>
    <col min="13828" max="13828" width="57.7109375" style="60" customWidth="1"/>
    <col min="13829" max="13829" width="9.28515625" style="60"/>
    <col min="13830" max="13830" width="13.42578125" style="60" bestFit="1" customWidth="1"/>
    <col min="13831" max="13831" width="14.85546875" style="60" customWidth="1"/>
    <col min="13832" max="14080" width="9.28515625" style="60"/>
    <col min="14081" max="14081" width="30.42578125" style="60" customWidth="1"/>
    <col min="14082" max="14082" width="28.7109375" style="60" customWidth="1"/>
    <col min="14083" max="14083" width="168.28515625" style="60" customWidth="1"/>
    <col min="14084" max="14084" width="57.7109375" style="60" customWidth="1"/>
    <col min="14085" max="14085" width="9.28515625" style="60"/>
    <col min="14086" max="14086" width="13.42578125" style="60" bestFit="1" customWidth="1"/>
    <col min="14087" max="14087" width="14.85546875" style="60" customWidth="1"/>
    <col min="14088" max="14336" width="9.28515625" style="60"/>
    <col min="14337" max="14337" width="30.42578125" style="60" customWidth="1"/>
    <col min="14338" max="14338" width="28.7109375" style="60" customWidth="1"/>
    <col min="14339" max="14339" width="168.28515625" style="60" customWidth="1"/>
    <col min="14340" max="14340" width="57.7109375" style="60" customWidth="1"/>
    <col min="14341" max="14341" width="9.28515625" style="60"/>
    <col min="14342" max="14342" width="13.42578125" style="60" bestFit="1" customWidth="1"/>
    <col min="14343" max="14343" width="14.85546875" style="60" customWidth="1"/>
    <col min="14344" max="14592" width="9.28515625" style="60"/>
    <col min="14593" max="14593" width="30.42578125" style="60" customWidth="1"/>
    <col min="14594" max="14594" width="28.7109375" style="60" customWidth="1"/>
    <col min="14595" max="14595" width="168.28515625" style="60" customWidth="1"/>
    <col min="14596" max="14596" width="57.7109375" style="60" customWidth="1"/>
    <col min="14597" max="14597" width="9.28515625" style="60"/>
    <col min="14598" max="14598" width="13.42578125" style="60" bestFit="1" customWidth="1"/>
    <col min="14599" max="14599" width="14.85546875" style="60" customWidth="1"/>
    <col min="14600" max="14848" width="9.28515625" style="60"/>
    <col min="14849" max="14849" width="30.42578125" style="60" customWidth="1"/>
    <col min="14850" max="14850" width="28.7109375" style="60" customWidth="1"/>
    <col min="14851" max="14851" width="168.28515625" style="60" customWidth="1"/>
    <col min="14852" max="14852" width="57.7109375" style="60" customWidth="1"/>
    <col min="14853" max="14853" width="9.28515625" style="60"/>
    <col min="14854" max="14854" width="13.42578125" style="60" bestFit="1" customWidth="1"/>
    <col min="14855" max="14855" width="14.85546875" style="60" customWidth="1"/>
    <col min="14856" max="15104" width="9.28515625" style="60"/>
    <col min="15105" max="15105" width="30.42578125" style="60" customWidth="1"/>
    <col min="15106" max="15106" width="28.7109375" style="60" customWidth="1"/>
    <col min="15107" max="15107" width="168.28515625" style="60" customWidth="1"/>
    <col min="15108" max="15108" width="57.7109375" style="60" customWidth="1"/>
    <col min="15109" max="15109" width="9.28515625" style="60"/>
    <col min="15110" max="15110" width="13.42578125" style="60" bestFit="1" customWidth="1"/>
    <col min="15111" max="15111" width="14.85546875" style="60" customWidth="1"/>
    <col min="15112" max="15360" width="9.28515625" style="60"/>
    <col min="15361" max="15361" width="30.42578125" style="60" customWidth="1"/>
    <col min="15362" max="15362" width="28.7109375" style="60" customWidth="1"/>
    <col min="15363" max="15363" width="168.28515625" style="60" customWidth="1"/>
    <col min="15364" max="15364" width="57.7109375" style="60" customWidth="1"/>
    <col min="15365" max="15365" width="9.28515625" style="60"/>
    <col min="15366" max="15366" width="13.42578125" style="60" bestFit="1" customWidth="1"/>
    <col min="15367" max="15367" width="14.85546875" style="60" customWidth="1"/>
    <col min="15368" max="15616" width="9.28515625" style="60"/>
    <col min="15617" max="15617" width="30.42578125" style="60" customWidth="1"/>
    <col min="15618" max="15618" width="28.7109375" style="60" customWidth="1"/>
    <col min="15619" max="15619" width="168.28515625" style="60" customWidth="1"/>
    <col min="15620" max="15620" width="57.7109375" style="60" customWidth="1"/>
    <col min="15621" max="15621" width="9.28515625" style="60"/>
    <col min="15622" max="15622" width="13.42578125" style="60" bestFit="1" customWidth="1"/>
    <col min="15623" max="15623" width="14.85546875" style="60" customWidth="1"/>
    <col min="15624" max="15872" width="9.28515625" style="60"/>
    <col min="15873" max="15873" width="30.42578125" style="60" customWidth="1"/>
    <col min="15874" max="15874" width="28.7109375" style="60" customWidth="1"/>
    <col min="15875" max="15875" width="168.28515625" style="60" customWidth="1"/>
    <col min="15876" max="15876" width="57.7109375" style="60" customWidth="1"/>
    <col min="15877" max="15877" width="9.28515625" style="60"/>
    <col min="15878" max="15878" width="13.42578125" style="60" bestFit="1" customWidth="1"/>
    <col min="15879" max="15879" width="14.85546875" style="60" customWidth="1"/>
    <col min="15880" max="16128" width="9.28515625" style="60"/>
    <col min="16129" max="16129" width="30.42578125" style="60" customWidth="1"/>
    <col min="16130" max="16130" width="28.7109375" style="60" customWidth="1"/>
    <col min="16131" max="16131" width="168.28515625" style="60" customWidth="1"/>
    <col min="16132" max="16132" width="57.7109375" style="60" customWidth="1"/>
    <col min="16133" max="16133" width="9.28515625" style="60"/>
    <col min="16134" max="16134" width="13.42578125" style="60" bestFit="1" customWidth="1"/>
    <col min="16135" max="16135" width="14.85546875" style="60" customWidth="1"/>
    <col min="16136" max="16384" width="9.28515625" style="60"/>
  </cols>
  <sheetData>
    <row r="2" spans="1:7" ht="104.45" customHeight="1">
      <c r="D2" s="61"/>
    </row>
    <row r="3" spans="1:7" ht="21.75" customHeight="1">
      <c r="A3" s="189" t="s">
        <v>415</v>
      </c>
      <c r="B3" s="189"/>
      <c r="C3" s="189"/>
      <c r="D3" s="189"/>
    </row>
    <row r="4" spans="1:7" ht="22.15" customHeight="1" thickBot="1">
      <c r="A4" s="190"/>
      <c r="B4" s="190"/>
      <c r="C4" s="190"/>
      <c r="D4" s="190"/>
    </row>
    <row r="5" spans="1:7" s="62" customFormat="1" ht="84" customHeight="1" thickTop="1">
      <c r="A5" s="181"/>
      <c r="B5" s="181"/>
      <c r="C5" s="183" t="s">
        <v>275</v>
      </c>
      <c r="D5" s="199" t="s">
        <v>416</v>
      </c>
    </row>
    <row r="6" spans="1:7" s="62" customFormat="1" ht="80.25" customHeight="1" thickBot="1">
      <c r="A6" s="182"/>
      <c r="B6" s="182"/>
      <c r="C6" s="184"/>
      <c r="D6" s="200"/>
    </row>
    <row r="7" spans="1:7" ht="74.25" customHeight="1" thickTop="1" thickBot="1">
      <c r="A7" s="86" t="s">
        <v>276</v>
      </c>
      <c r="B7" s="86" t="s">
        <v>277</v>
      </c>
      <c r="C7" s="86" t="s">
        <v>281</v>
      </c>
      <c r="D7" s="86" t="s">
        <v>417</v>
      </c>
    </row>
    <row r="8" spans="1:7" ht="51" customHeight="1" thickTop="1" thickBot="1">
      <c r="A8" s="87"/>
      <c r="B8" s="88"/>
      <c r="C8" s="89"/>
      <c r="D8" s="90"/>
    </row>
    <row r="9" spans="1:7" ht="40.9" customHeight="1" thickTop="1" thickBot="1">
      <c r="A9" s="91"/>
      <c r="B9" s="91"/>
      <c r="C9" s="91" t="s">
        <v>283</v>
      </c>
      <c r="D9" s="91"/>
      <c r="F9" s="92"/>
    </row>
    <row r="10" spans="1:7" s="72" customFormat="1" ht="52.5" thickTop="1" thickBot="1">
      <c r="A10" s="93" t="s">
        <v>418</v>
      </c>
      <c r="B10" s="94"/>
      <c r="C10" s="94" t="s">
        <v>419</v>
      </c>
      <c r="D10" s="95">
        <v>215</v>
      </c>
      <c r="F10" s="96"/>
      <c r="G10" s="96"/>
    </row>
    <row r="11" spans="1:7" s="72" customFormat="1" ht="31.9" customHeight="1" thickTop="1" thickBot="1">
      <c r="A11" s="93" t="s">
        <v>420</v>
      </c>
      <c r="B11" s="94"/>
      <c r="C11" s="94" t="s">
        <v>421</v>
      </c>
      <c r="D11" s="95">
        <v>430</v>
      </c>
      <c r="F11" s="96"/>
      <c r="G11" s="96"/>
    </row>
    <row r="12" spans="1:7" s="72" customFormat="1" ht="31.9" customHeight="1" thickTop="1" thickBot="1">
      <c r="A12" s="93" t="s">
        <v>422</v>
      </c>
      <c r="B12" s="94"/>
      <c r="C12" s="94" t="s">
        <v>423</v>
      </c>
      <c r="D12" s="95">
        <v>555</v>
      </c>
      <c r="F12" s="96"/>
      <c r="G12" s="96"/>
    </row>
    <row r="13" spans="1:7" s="72" customFormat="1" ht="31.9" customHeight="1" thickTop="1" thickBot="1">
      <c r="A13" s="93" t="s">
        <v>424</v>
      </c>
      <c r="B13" s="94"/>
      <c r="C13" s="94" t="s">
        <v>425</v>
      </c>
      <c r="D13" s="95">
        <v>555</v>
      </c>
      <c r="F13" s="96"/>
      <c r="G13" s="96"/>
    </row>
    <row r="14" spans="1:7" s="72" customFormat="1" ht="31.9" customHeight="1" thickTop="1" thickBot="1">
      <c r="A14" s="93" t="s">
        <v>426</v>
      </c>
      <c r="B14" s="94"/>
      <c r="C14" s="94" t="s">
        <v>427</v>
      </c>
      <c r="D14" s="95">
        <v>180</v>
      </c>
      <c r="F14" s="96"/>
      <c r="G14" s="96"/>
    </row>
    <row r="15" spans="1:7" s="72" customFormat="1" ht="40.9" customHeight="1" thickTop="1" thickBot="1">
      <c r="A15" s="68"/>
      <c r="B15" s="68"/>
      <c r="C15" s="91" t="s">
        <v>428</v>
      </c>
      <c r="D15" s="68"/>
      <c r="F15" s="96"/>
      <c r="G15" s="96"/>
    </row>
    <row r="16" spans="1:7" s="72" customFormat="1" ht="28.9" customHeight="1" thickTop="1" thickBot="1">
      <c r="A16" s="93" t="s">
        <v>429</v>
      </c>
      <c r="B16" s="94"/>
      <c r="C16" s="94" t="s">
        <v>430</v>
      </c>
      <c r="D16" s="95">
        <v>280</v>
      </c>
      <c r="F16" s="96"/>
      <c r="G16" s="96"/>
    </row>
    <row r="17" spans="1:7" s="72" customFormat="1" ht="28.9" customHeight="1" thickTop="1" thickBot="1">
      <c r="A17" s="93" t="s">
        <v>431</v>
      </c>
      <c r="B17" s="94"/>
      <c r="C17" s="94" t="s">
        <v>432</v>
      </c>
      <c r="D17" s="95">
        <v>105</v>
      </c>
      <c r="F17" s="96"/>
      <c r="G17" s="96"/>
    </row>
    <row r="18" spans="1:7" s="72" customFormat="1" ht="28.9" customHeight="1" thickTop="1" thickBot="1">
      <c r="A18" s="93" t="s">
        <v>433</v>
      </c>
      <c r="B18" s="94"/>
      <c r="C18" s="94" t="s">
        <v>434</v>
      </c>
      <c r="D18" s="95">
        <v>280</v>
      </c>
      <c r="F18" s="96"/>
      <c r="G18" s="96"/>
    </row>
    <row r="19" spans="1:7" s="72" customFormat="1" ht="28.9" customHeight="1" thickTop="1" thickBot="1">
      <c r="A19" s="93" t="s">
        <v>435</v>
      </c>
      <c r="B19" s="94"/>
      <c r="C19" s="94" t="s">
        <v>436</v>
      </c>
      <c r="D19" s="95">
        <v>60</v>
      </c>
      <c r="F19" s="96"/>
      <c r="G19" s="96"/>
    </row>
    <row r="20" spans="1:7" s="72" customFormat="1" ht="28.9" customHeight="1" thickTop="1" thickBot="1">
      <c r="A20" s="93" t="s">
        <v>437</v>
      </c>
      <c r="B20" s="94"/>
      <c r="C20" s="94" t="s">
        <v>438</v>
      </c>
      <c r="D20" s="95">
        <v>170</v>
      </c>
      <c r="F20" s="96"/>
      <c r="G20" s="96"/>
    </row>
    <row r="21" spans="1:7" s="72" customFormat="1" ht="28.9" customHeight="1" thickTop="1" thickBot="1">
      <c r="A21" s="93" t="s">
        <v>439</v>
      </c>
      <c r="B21" s="94"/>
      <c r="C21" s="94" t="s">
        <v>440</v>
      </c>
      <c r="D21" s="95">
        <v>165</v>
      </c>
      <c r="F21" s="96"/>
      <c r="G21" s="96"/>
    </row>
    <row r="22" spans="1:7" s="72" customFormat="1" ht="28.9" customHeight="1" thickTop="1" thickBot="1">
      <c r="A22" s="93" t="s">
        <v>441</v>
      </c>
      <c r="B22" s="94"/>
      <c r="C22" s="94" t="s">
        <v>442</v>
      </c>
      <c r="D22" s="95">
        <v>140</v>
      </c>
      <c r="F22" s="96"/>
      <c r="G22" s="96"/>
    </row>
    <row r="23" spans="1:7" s="72" customFormat="1" ht="28.9" customHeight="1" thickTop="1" thickBot="1">
      <c r="A23" s="93" t="s">
        <v>443</v>
      </c>
      <c r="B23" s="94"/>
      <c r="C23" s="94" t="s">
        <v>444</v>
      </c>
      <c r="D23" s="95">
        <v>140</v>
      </c>
      <c r="F23" s="96"/>
      <c r="G23" s="96"/>
    </row>
    <row r="24" spans="1:7" s="72" customFormat="1" ht="28.9" customHeight="1" thickTop="1" thickBot="1">
      <c r="A24" s="93" t="s">
        <v>445</v>
      </c>
      <c r="B24" s="97"/>
      <c r="C24" s="97" t="s">
        <v>446</v>
      </c>
      <c r="D24" s="98">
        <v>210</v>
      </c>
      <c r="F24" s="96"/>
      <c r="G24" s="96"/>
    </row>
    <row r="25" spans="1:7" s="72" customFormat="1" ht="40.9" customHeight="1" thickTop="1" thickBot="1">
      <c r="A25" s="68"/>
      <c r="B25" s="68"/>
      <c r="C25" s="91" t="s">
        <v>447</v>
      </c>
      <c r="D25" s="68"/>
      <c r="F25" s="96"/>
      <c r="G25" s="96"/>
    </row>
    <row r="26" spans="1:7" s="72" customFormat="1" ht="124.15" customHeight="1" thickTop="1" thickBot="1">
      <c r="A26" s="93" t="s">
        <v>448</v>
      </c>
      <c r="B26" s="94"/>
      <c r="C26" s="94" t="s">
        <v>449</v>
      </c>
      <c r="D26" s="95">
        <v>420</v>
      </c>
      <c r="F26" s="96"/>
      <c r="G26" s="96"/>
    </row>
    <row r="27" spans="1:7" s="72" customFormat="1" ht="40.15" customHeight="1" thickTop="1" thickBot="1">
      <c r="A27" s="68"/>
      <c r="B27" s="68"/>
      <c r="C27" s="91" t="s">
        <v>297</v>
      </c>
      <c r="D27" s="68"/>
      <c r="F27" s="96"/>
      <c r="G27" s="96"/>
    </row>
    <row r="28" spans="1:7" s="72" customFormat="1" ht="52.5" thickTop="1" thickBot="1">
      <c r="A28" s="93" t="s">
        <v>450</v>
      </c>
      <c r="B28" s="94"/>
      <c r="C28" s="94" t="s">
        <v>451</v>
      </c>
      <c r="D28" s="95">
        <v>340</v>
      </c>
      <c r="F28" s="96"/>
      <c r="G28" s="96"/>
    </row>
    <row r="29" spans="1:7" s="72" customFormat="1" ht="52.5" thickTop="1" thickBot="1">
      <c r="A29" s="93" t="s">
        <v>452</v>
      </c>
      <c r="B29" s="94"/>
      <c r="C29" s="94" t="s">
        <v>453</v>
      </c>
      <c r="D29" s="95">
        <v>340</v>
      </c>
      <c r="F29" s="96"/>
      <c r="G29" s="96"/>
    </row>
    <row r="30" spans="1:7" s="72" customFormat="1" ht="40.9" customHeight="1" thickTop="1" thickBot="1">
      <c r="A30" s="68"/>
      <c r="B30" s="68"/>
      <c r="C30" s="91" t="s">
        <v>454</v>
      </c>
      <c r="D30" s="68"/>
      <c r="F30" s="96"/>
      <c r="G30" s="96"/>
    </row>
    <row r="31" spans="1:7" s="72" customFormat="1" ht="27.75" thickTop="1" thickBot="1">
      <c r="A31" s="93" t="s">
        <v>455</v>
      </c>
      <c r="B31" s="94"/>
      <c r="C31" s="94" t="s">
        <v>456</v>
      </c>
      <c r="D31" s="95">
        <v>380</v>
      </c>
      <c r="F31" s="96"/>
      <c r="G31" s="96"/>
    </row>
    <row r="32" spans="1:7" s="72" customFormat="1" ht="27.75" thickTop="1" thickBot="1">
      <c r="A32" s="93" t="s">
        <v>457</v>
      </c>
      <c r="B32" s="94"/>
      <c r="C32" s="94" t="s">
        <v>458</v>
      </c>
      <c r="D32" s="95">
        <v>765</v>
      </c>
      <c r="F32" s="96"/>
      <c r="G32" s="96"/>
    </row>
    <row r="33" spans="1:7" s="72" customFormat="1" ht="27.75" thickTop="1" thickBot="1">
      <c r="A33" s="93" t="s">
        <v>459</v>
      </c>
      <c r="B33" s="94"/>
      <c r="C33" s="94" t="s">
        <v>456</v>
      </c>
      <c r="D33" s="95">
        <v>660</v>
      </c>
      <c r="F33" s="96"/>
      <c r="G33" s="96"/>
    </row>
    <row r="34" spans="1:7" s="72" customFormat="1" ht="51.6" customHeight="1" thickTop="1" thickBot="1">
      <c r="A34" s="93" t="s">
        <v>460</v>
      </c>
      <c r="B34" s="94"/>
      <c r="C34" s="94" t="s">
        <v>461</v>
      </c>
      <c r="D34" s="95">
        <v>150</v>
      </c>
      <c r="F34" s="96"/>
      <c r="G34" s="96"/>
    </row>
    <row r="35" spans="1:7" s="72" customFormat="1" ht="33.6" customHeight="1" thickTop="1" thickBot="1">
      <c r="A35" s="93" t="s">
        <v>462</v>
      </c>
      <c r="B35" s="94"/>
      <c r="C35" s="94" t="s">
        <v>463</v>
      </c>
      <c r="D35" s="95">
        <v>355</v>
      </c>
      <c r="F35" s="96"/>
      <c r="G35" s="96"/>
    </row>
    <row r="36" spans="1:7" s="72" customFormat="1" ht="33.6" customHeight="1" thickTop="1" thickBot="1">
      <c r="A36" s="93" t="s">
        <v>465</v>
      </c>
      <c r="B36" s="97" t="s">
        <v>455</v>
      </c>
      <c r="C36" s="97" t="s">
        <v>466</v>
      </c>
      <c r="D36" s="98">
        <v>0</v>
      </c>
      <c r="F36" s="96"/>
      <c r="G36" s="96"/>
    </row>
    <row r="37" spans="1:7" s="72" customFormat="1" ht="46.9" customHeight="1" thickTop="1" thickBot="1">
      <c r="A37" s="93" t="s">
        <v>465</v>
      </c>
      <c r="B37" s="97"/>
      <c r="C37" s="97" t="s">
        <v>466</v>
      </c>
      <c r="D37" s="98">
        <v>385</v>
      </c>
      <c r="F37" s="96"/>
      <c r="G37" s="96"/>
    </row>
    <row r="38" spans="1:7" s="72" customFormat="1" ht="40.9" customHeight="1" thickTop="1" thickBot="1">
      <c r="A38" s="68"/>
      <c r="B38" s="68"/>
      <c r="C38" s="91" t="s">
        <v>467</v>
      </c>
      <c r="D38" s="68"/>
      <c r="F38" s="96"/>
      <c r="G38" s="96"/>
    </row>
    <row r="39" spans="1:7" s="72" customFormat="1" ht="52.5" thickTop="1" thickBot="1">
      <c r="A39" s="93" t="s">
        <v>468</v>
      </c>
      <c r="B39" s="94"/>
      <c r="C39" s="94" t="s">
        <v>469</v>
      </c>
      <c r="D39" s="95">
        <v>115</v>
      </c>
      <c r="F39" s="96"/>
      <c r="G39" s="96"/>
    </row>
    <row r="40" spans="1:7" s="72" customFormat="1" ht="129" thickTop="1" thickBot="1">
      <c r="A40" s="93" t="s">
        <v>470</v>
      </c>
      <c r="B40" s="94"/>
      <c r="C40" s="94" t="s">
        <v>471</v>
      </c>
      <c r="D40" s="95">
        <v>1065</v>
      </c>
      <c r="F40" s="96"/>
      <c r="G40" s="96"/>
    </row>
    <row r="41" spans="1:7" s="72" customFormat="1" ht="37.9" customHeight="1" thickTop="1" thickBot="1">
      <c r="A41" s="93" t="s">
        <v>472</v>
      </c>
      <c r="B41" s="94"/>
      <c r="C41" s="94" t="s">
        <v>473</v>
      </c>
      <c r="D41" s="95">
        <v>165</v>
      </c>
      <c r="F41" s="96"/>
      <c r="G41" s="96"/>
    </row>
    <row r="42" spans="1:7" s="72" customFormat="1" ht="103.5" thickTop="1" thickBot="1">
      <c r="A42" s="93" t="s">
        <v>474</v>
      </c>
      <c r="B42" s="94"/>
      <c r="C42" s="94" t="s">
        <v>475</v>
      </c>
      <c r="D42" s="95">
        <v>260</v>
      </c>
      <c r="F42" s="96"/>
      <c r="G42" s="96"/>
    </row>
    <row r="43" spans="1:7" s="72" customFormat="1" ht="34.9" customHeight="1" thickTop="1" thickBot="1">
      <c r="A43" s="93" t="s">
        <v>476</v>
      </c>
      <c r="B43" s="94"/>
      <c r="C43" s="94" t="s">
        <v>477</v>
      </c>
      <c r="D43" s="95">
        <v>50</v>
      </c>
      <c r="F43" s="96"/>
      <c r="G43" s="96"/>
    </row>
    <row r="44" spans="1:7" s="72" customFormat="1" ht="52.5" thickTop="1" thickBot="1">
      <c r="A44" s="93" t="s">
        <v>478</v>
      </c>
      <c r="B44" s="94"/>
      <c r="C44" s="94" t="s">
        <v>479</v>
      </c>
      <c r="D44" s="95">
        <v>385</v>
      </c>
      <c r="F44" s="96"/>
      <c r="G44" s="96"/>
    </row>
    <row r="45" spans="1:7" s="72" customFormat="1" ht="52.5" thickTop="1" thickBot="1">
      <c r="A45" s="93" t="s">
        <v>480</v>
      </c>
      <c r="B45" s="94"/>
      <c r="C45" s="94" t="s">
        <v>481</v>
      </c>
      <c r="D45" s="95">
        <v>370</v>
      </c>
      <c r="F45" s="96"/>
      <c r="G45" s="96"/>
    </row>
    <row r="46" spans="1:7" s="72" customFormat="1" ht="37.9" customHeight="1" thickTop="1" thickBot="1">
      <c r="A46" s="93" t="s">
        <v>482</v>
      </c>
      <c r="B46" s="94"/>
      <c r="C46" s="94" t="s">
        <v>483</v>
      </c>
      <c r="D46" s="95">
        <v>110</v>
      </c>
      <c r="F46" s="96"/>
      <c r="G46" s="96"/>
    </row>
    <row r="47" spans="1:7" s="72" customFormat="1" ht="43.9" customHeight="1" thickTop="1" thickBot="1">
      <c r="A47" s="93" t="s">
        <v>484</v>
      </c>
      <c r="B47" s="94"/>
      <c r="C47" s="94" t="s">
        <v>485</v>
      </c>
      <c r="D47" s="95">
        <v>110</v>
      </c>
      <c r="F47" s="96"/>
      <c r="G47" s="96"/>
    </row>
    <row r="48" spans="1:7" s="72" customFormat="1" ht="40.9" customHeight="1" thickTop="1" thickBot="1">
      <c r="A48" s="68"/>
      <c r="B48" s="68"/>
      <c r="C48" s="91" t="s">
        <v>292</v>
      </c>
      <c r="D48" s="68"/>
      <c r="F48" s="96"/>
      <c r="G48" s="96"/>
    </row>
    <row r="49" spans="1:7" s="72" customFormat="1" ht="52.5" thickTop="1" thickBot="1">
      <c r="A49" s="93" t="s">
        <v>411</v>
      </c>
      <c r="B49" s="94"/>
      <c r="C49" s="94" t="s">
        <v>486</v>
      </c>
      <c r="D49" s="95">
        <v>315</v>
      </c>
      <c r="F49" s="96"/>
      <c r="G49" s="96"/>
    </row>
    <row r="50" spans="1:7" s="72" customFormat="1" ht="64.900000000000006" customHeight="1" thickTop="1" thickBot="1">
      <c r="A50" s="93" t="s">
        <v>487</v>
      </c>
      <c r="B50" s="94"/>
      <c r="C50" s="94" t="s">
        <v>488</v>
      </c>
      <c r="D50" s="95">
        <v>525</v>
      </c>
      <c r="F50" s="96"/>
      <c r="G50" s="96"/>
    </row>
    <row r="51" spans="1:7" s="72" customFormat="1" ht="151.15" customHeight="1" thickTop="1" thickBot="1">
      <c r="A51" s="93" t="s">
        <v>489</v>
      </c>
      <c r="B51" s="94"/>
      <c r="C51" s="99" t="s">
        <v>490</v>
      </c>
      <c r="D51" s="95">
        <v>495</v>
      </c>
      <c r="F51" s="96"/>
      <c r="G51" s="96"/>
    </row>
    <row r="52" spans="1:7" s="72" customFormat="1" ht="200.45" customHeight="1" thickTop="1" thickBot="1">
      <c r="A52" s="93" t="s">
        <v>491</v>
      </c>
      <c r="B52" s="94"/>
      <c r="C52" s="99" t="s">
        <v>492</v>
      </c>
      <c r="D52" s="95">
        <v>1160</v>
      </c>
      <c r="F52" s="96"/>
      <c r="G52" s="96"/>
    </row>
    <row r="53" spans="1:7" s="72" customFormat="1" ht="50.45" customHeight="1" thickTop="1" thickBot="1">
      <c r="A53" s="93" t="s">
        <v>493</v>
      </c>
      <c r="B53" s="94"/>
      <c r="C53" s="94" t="s">
        <v>494</v>
      </c>
      <c r="D53" s="95">
        <v>215</v>
      </c>
      <c r="F53" s="96"/>
      <c r="G53" s="96"/>
    </row>
    <row r="54" spans="1:7" s="75" customFormat="1" ht="42.6" customHeight="1" thickTop="1" thickBot="1">
      <c r="A54" s="91"/>
      <c r="B54" s="91"/>
      <c r="C54" s="91" t="s">
        <v>408</v>
      </c>
      <c r="D54" s="100"/>
      <c r="F54" s="96"/>
      <c r="G54" s="96"/>
    </row>
    <row r="55" spans="1:7" s="72" customFormat="1" ht="30.6" customHeight="1" thickTop="1" thickBot="1">
      <c r="A55" s="93" t="s">
        <v>495</v>
      </c>
      <c r="B55" s="94"/>
      <c r="C55" s="99" t="s">
        <v>496</v>
      </c>
      <c r="D55" s="95">
        <v>0</v>
      </c>
      <c r="F55" s="96"/>
      <c r="G55" s="96"/>
    </row>
    <row r="56" spans="1:7" s="72" customFormat="1" ht="30.6" customHeight="1" thickTop="1" thickBot="1">
      <c r="A56" s="93" t="s">
        <v>497</v>
      </c>
      <c r="B56" s="94"/>
      <c r="C56" s="99" t="s">
        <v>498</v>
      </c>
      <c r="D56" s="95">
        <v>0</v>
      </c>
      <c r="F56" s="96"/>
      <c r="G56" s="96"/>
    </row>
    <row r="57" spans="1:7" s="72" customFormat="1" ht="30.6" customHeight="1" thickTop="1" thickBot="1">
      <c r="A57" s="93" t="s">
        <v>499</v>
      </c>
      <c r="B57" s="94"/>
      <c r="C57" s="99" t="s">
        <v>500</v>
      </c>
      <c r="D57" s="95">
        <v>0</v>
      </c>
      <c r="F57" s="96"/>
      <c r="G57" s="96"/>
    </row>
    <row r="58" spans="1:7" s="72" customFormat="1" ht="52.5" thickTop="1" thickBot="1">
      <c r="A58" s="93" t="s">
        <v>501</v>
      </c>
      <c r="B58" s="94"/>
      <c r="C58" s="99" t="s">
        <v>502</v>
      </c>
      <c r="D58" s="95">
        <v>0</v>
      </c>
      <c r="F58" s="96"/>
      <c r="G58" s="96"/>
    </row>
    <row r="59" spans="1:7" s="72" customFormat="1" ht="30.6" customHeight="1" thickTop="1" thickBot="1">
      <c r="A59" s="93" t="s">
        <v>503</v>
      </c>
      <c r="B59" s="94"/>
      <c r="C59" s="99" t="s">
        <v>302</v>
      </c>
      <c r="D59" s="95">
        <v>0</v>
      </c>
      <c r="F59" s="96"/>
      <c r="G59" s="96"/>
    </row>
    <row r="60" spans="1:7" s="72" customFormat="1" ht="30.6" customHeight="1" thickTop="1" thickBot="1">
      <c r="A60" s="93" t="s">
        <v>504</v>
      </c>
      <c r="B60" s="94"/>
      <c r="C60" s="99" t="s">
        <v>302</v>
      </c>
      <c r="D60" s="95">
        <v>0</v>
      </c>
      <c r="G60" s="96"/>
    </row>
    <row r="61" spans="1:7" s="72" customFormat="1" ht="30.6" customHeight="1" thickTop="1" thickBot="1">
      <c r="A61" s="93" t="s">
        <v>505</v>
      </c>
      <c r="B61" s="94"/>
      <c r="C61" s="99" t="s">
        <v>302</v>
      </c>
      <c r="D61" s="95">
        <v>0</v>
      </c>
      <c r="G61" s="96"/>
    </row>
    <row r="62" spans="1:7" s="72" customFormat="1" ht="30.6" customHeight="1" thickTop="1" thickBot="1">
      <c r="A62" s="93" t="s">
        <v>506</v>
      </c>
      <c r="B62" s="94"/>
      <c r="C62" s="99" t="s">
        <v>507</v>
      </c>
      <c r="D62" s="95">
        <v>0</v>
      </c>
      <c r="F62" s="96"/>
      <c r="G62" s="96"/>
    </row>
    <row r="63" spans="1:7" s="72" customFormat="1" ht="30.6" customHeight="1" thickTop="1" thickBot="1">
      <c r="A63" s="93" t="s">
        <v>508</v>
      </c>
      <c r="B63" s="94"/>
      <c r="C63" s="99" t="s">
        <v>509</v>
      </c>
      <c r="D63" s="95">
        <v>0</v>
      </c>
      <c r="F63" s="96"/>
      <c r="G63" s="96"/>
    </row>
    <row r="64" spans="1:7" s="72" customFormat="1" ht="30.6" customHeight="1" thickTop="1" thickBot="1">
      <c r="A64" s="93" t="s">
        <v>510</v>
      </c>
      <c r="B64" s="94"/>
      <c r="C64" s="99" t="s">
        <v>511</v>
      </c>
      <c r="D64" s="95">
        <v>0</v>
      </c>
      <c r="F64" s="96"/>
      <c r="G64" s="96"/>
    </row>
    <row r="65" spans="1:7" ht="28.5" customHeight="1" thickTop="1" thickBot="1">
      <c r="A65" s="91"/>
      <c r="B65" s="91"/>
      <c r="C65" s="91" t="s">
        <v>305</v>
      </c>
      <c r="D65" s="100"/>
      <c r="F65" s="96"/>
      <c r="G65" s="96"/>
    </row>
    <row r="66" spans="1:7" ht="31.15" customHeight="1" thickTop="1" thickBot="1">
      <c r="A66" s="93" t="s">
        <v>512</v>
      </c>
      <c r="B66" s="94"/>
      <c r="C66" s="94" t="s">
        <v>513</v>
      </c>
      <c r="D66" s="95">
        <v>0</v>
      </c>
      <c r="F66" s="96"/>
      <c r="G66" s="96"/>
    </row>
    <row r="67" spans="1:7" ht="31.15" customHeight="1" thickTop="1" thickBot="1">
      <c r="A67" s="93" t="s">
        <v>514</v>
      </c>
      <c r="B67" s="94"/>
      <c r="C67" s="94" t="s">
        <v>515</v>
      </c>
      <c r="D67" s="95">
        <v>0</v>
      </c>
      <c r="F67" s="96"/>
      <c r="G67" s="96"/>
    </row>
    <row r="68" spans="1:7" ht="31.15" customHeight="1" thickTop="1" thickBot="1">
      <c r="A68" s="93" t="s">
        <v>516</v>
      </c>
      <c r="B68" s="94"/>
      <c r="C68" s="94" t="s">
        <v>517</v>
      </c>
      <c r="D68" s="95">
        <v>0</v>
      </c>
      <c r="F68" s="96"/>
      <c r="G68" s="96"/>
    </row>
    <row r="69" spans="1:7" ht="31.15" customHeight="1" thickTop="1" thickBot="1">
      <c r="A69" s="93" t="s">
        <v>518</v>
      </c>
      <c r="B69" s="94"/>
      <c r="C69" s="94" t="s">
        <v>519</v>
      </c>
      <c r="D69" s="95">
        <v>0</v>
      </c>
      <c r="F69" s="96"/>
      <c r="G69" s="96"/>
    </row>
    <row r="70" spans="1:7" ht="31.15" customHeight="1" thickTop="1" thickBot="1">
      <c r="A70" s="93" t="s">
        <v>520</v>
      </c>
      <c r="B70" s="94"/>
      <c r="C70" s="94" t="s">
        <v>521</v>
      </c>
      <c r="D70" s="95">
        <v>580</v>
      </c>
      <c r="F70" s="96"/>
      <c r="G70" s="96"/>
    </row>
    <row r="71" spans="1:7" ht="31.15" customHeight="1" thickTop="1" thickBot="1">
      <c r="A71" s="93" t="s">
        <v>412</v>
      </c>
      <c r="B71" s="94"/>
      <c r="C71" s="94" t="s">
        <v>522</v>
      </c>
      <c r="D71" s="95">
        <v>580</v>
      </c>
      <c r="F71" s="96"/>
      <c r="G71" s="96"/>
    </row>
    <row r="72" spans="1:7" ht="31.15" customHeight="1" thickTop="1" thickBot="1">
      <c r="A72" s="93" t="s">
        <v>523</v>
      </c>
      <c r="B72" s="94"/>
      <c r="C72" s="94" t="s">
        <v>524</v>
      </c>
      <c r="D72" s="95">
        <v>580</v>
      </c>
      <c r="F72" s="96"/>
      <c r="G72" s="96"/>
    </row>
    <row r="73" spans="1:7" ht="31.15" customHeight="1" thickTop="1" thickBot="1">
      <c r="A73" s="93" t="s">
        <v>312</v>
      </c>
      <c r="B73" s="94"/>
      <c r="C73" s="94" t="s">
        <v>525</v>
      </c>
      <c r="D73" s="95">
        <v>580</v>
      </c>
      <c r="F73" s="96"/>
      <c r="G73" s="96"/>
    </row>
    <row r="74" spans="1:7" ht="31.15" customHeight="1" thickTop="1" thickBot="1">
      <c r="A74" s="93" t="s">
        <v>526</v>
      </c>
      <c r="B74" s="94"/>
      <c r="C74" s="94" t="s">
        <v>527</v>
      </c>
      <c r="D74" s="95">
        <v>580</v>
      </c>
      <c r="F74" s="96"/>
      <c r="G74" s="96"/>
    </row>
    <row r="75" spans="1:7" ht="31.15" customHeight="1" thickTop="1" thickBot="1">
      <c r="A75" s="93" t="s">
        <v>528</v>
      </c>
      <c r="B75" s="94"/>
      <c r="C75" s="94" t="s">
        <v>529</v>
      </c>
      <c r="D75" s="95">
        <v>580</v>
      </c>
      <c r="F75" s="96"/>
      <c r="G75" s="96"/>
    </row>
    <row r="76" spans="1:7" ht="31.15" customHeight="1" thickTop="1" thickBot="1">
      <c r="A76" s="93" t="s">
        <v>530</v>
      </c>
      <c r="B76" s="94"/>
      <c r="C76" s="94" t="s">
        <v>531</v>
      </c>
      <c r="D76" s="95">
        <v>580</v>
      </c>
      <c r="F76" s="96"/>
      <c r="G76" s="96"/>
    </row>
    <row r="77" spans="1:7" ht="31.15" customHeight="1" thickTop="1" thickBot="1">
      <c r="A77" s="93" t="s">
        <v>532</v>
      </c>
      <c r="B77" s="94"/>
      <c r="C77" s="94" t="s">
        <v>533</v>
      </c>
      <c r="D77" s="95">
        <v>580</v>
      </c>
      <c r="F77" s="96"/>
      <c r="G77" s="96"/>
    </row>
    <row r="78" spans="1:7" ht="31.15" customHeight="1" thickTop="1" thickBot="1">
      <c r="A78" s="93" t="s">
        <v>316</v>
      </c>
      <c r="B78" s="94"/>
      <c r="C78" s="94" t="s">
        <v>534</v>
      </c>
      <c r="D78" s="95">
        <v>580</v>
      </c>
      <c r="F78" s="96"/>
      <c r="G78" s="96"/>
    </row>
    <row r="79" spans="1:7" ht="20.25" thickTop="1"/>
  </sheetData>
  <mergeCells count="5">
    <mergeCell ref="A3:D4"/>
    <mergeCell ref="A5:A6"/>
    <mergeCell ref="B5:B6"/>
    <mergeCell ref="C5:C6"/>
    <mergeCell ref="D5:D6"/>
  </mergeCells>
  <conditionalFormatting sqref="A1:A2 A8 A79:A65536">
    <cfRule type="expression" dxfId="11" priority="4" stopIfTrue="1">
      <formula>AND(COUNTIF($A$79:$A$65536, A1)+COUNTIF($A$1:$A$2, A1)+COUNTIF($A$8:$A$8, A1)&gt;1,NOT(ISBLANK(A1)))</formula>
    </cfRule>
  </conditionalFormatting>
  <conditionalFormatting sqref="A3">
    <cfRule type="duplicateValues" dxfId="10" priority="3" stopIfTrue="1"/>
  </conditionalFormatting>
  <conditionalFormatting sqref="A10:A14 A16:A24 A26 A28:A29 A31:A37 A39:A47 A49:A53">
    <cfRule type="expression" dxfId="9" priority="5" stopIfTrue="1">
      <formula>AND(COUNTIF($A$49:$A$53, A10)+COUNTIF($A$39:$A$47, A10)+COUNTIF($A$26:$A$26, A10)+COUNTIF($A$10:$A$14, A10)+COUNTIF($A$16:$A$24, A10)+COUNTIF($A$28:$A$29, A10)+COUNTIF($A$34:$A$35, A10)&gt;1,NOT(ISBLANK(A10)))</formula>
    </cfRule>
  </conditionalFormatting>
  <conditionalFormatting sqref="A55:A59 A62:A64">
    <cfRule type="expression" dxfId="8" priority="6" stopIfTrue="1">
      <formula>AND(COUNTIF($A$55:$A$59, A55)+COUNTIF($A$62:$A$64, A55)&gt;1,NOT(ISBLANK(A55)))</formula>
    </cfRule>
  </conditionalFormatting>
  <conditionalFormatting sqref="A60:A61">
    <cfRule type="duplicateValues" dxfId="7" priority="1" stopIfTrue="1"/>
  </conditionalFormatting>
  <conditionalFormatting sqref="A66:A78">
    <cfRule type="duplicateValues" dxfId="6" priority="2" stopIfTrue="1"/>
  </conditionalFormatting>
  <printOptions horizontalCentered="1"/>
  <pageMargins left="0.15748031496062992" right="0.15748031496062992" top="0.35433070866141736" bottom="0.31496062992125984" header="0.19685039370078741" footer="0.19685039370078741"/>
  <pageSetup paperSize="9" scale="35" fitToHeight="4" orientation="portrait" r:id="rId1"/>
  <headerFooter alignWithMargins="0">
    <oddFooter>&amp;LO εξοπλισμός, οι τιμές και τα τεχνικά χαρακτηριστικά  μπορούν να μεταβληθούν από τον κατασκευαστή χωρίς προηγούμενη ειδοποίηση</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AEF01-9264-45D1-AC33-5D1D98D36807}">
  <sheetPr>
    <pageSetUpPr fitToPage="1"/>
  </sheetPr>
  <dimension ref="A2:G78"/>
  <sheetViews>
    <sheetView view="pageBreakPreview" topLeftCell="A43" zoomScale="40" zoomScaleNormal="40" zoomScaleSheetLayoutView="40" workbookViewId="0">
      <selection activeCell="D51" sqref="D51"/>
    </sheetView>
  </sheetViews>
  <sheetFormatPr defaultColWidth="9.28515625" defaultRowHeight="19.5"/>
  <cols>
    <col min="1" max="1" width="30.42578125" style="57" customWidth="1"/>
    <col min="2" max="2" width="28.7109375" style="57" customWidth="1"/>
    <col min="3" max="3" width="168.28515625" style="59" customWidth="1"/>
    <col min="4" max="4" width="60.5703125" style="60" customWidth="1"/>
    <col min="5" max="5" width="9.28515625" style="60"/>
    <col min="6" max="6" width="12" style="60" bestFit="1" customWidth="1"/>
    <col min="7" max="7" width="10.85546875" style="60" bestFit="1" customWidth="1"/>
    <col min="8" max="256" width="9.28515625" style="60"/>
    <col min="257" max="257" width="30.42578125" style="60" customWidth="1"/>
    <col min="258" max="258" width="28.7109375" style="60" customWidth="1"/>
    <col min="259" max="259" width="168.28515625" style="60" customWidth="1"/>
    <col min="260" max="260" width="60.5703125" style="60" customWidth="1"/>
    <col min="261" max="261" width="9.28515625" style="60"/>
    <col min="262" max="262" width="12" style="60" bestFit="1" customWidth="1"/>
    <col min="263" max="263" width="10.85546875" style="60" bestFit="1" customWidth="1"/>
    <col min="264" max="512" width="9.28515625" style="60"/>
    <col min="513" max="513" width="30.42578125" style="60" customWidth="1"/>
    <col min="514" max="514" width="28.7109375" style="60" customWidth="1"/>
    <col min="515" max="515" width="168.28515625" style="60" customWidth="1"/>
    <col min="516" max="516" width="60.5703125" style="60" customWidth="1"/>
    <col min="517" max="517" width="9.28515625" style="60"/>
    <col min="518" max="518" width="12" style="60" bestFit="1" customWidth="1"/>
    <col min="519" max="519" width="10.85546875" style="60" bestFit="1" customWidth="1"/>
    <col min="520" max="768" width="9.28515625" style="60"/>
    <col min="769" max="769" width="30.42578125" style="60" customWidth="1"/>
    <col min="770" max="770" width="28.7109375" style="60" customWidth="1"/>
    <col min="771" max="771" width="168.28515625" style="60" customWidth="1"/>
    <col min="772" max="772" width="60.5703125" style="60" customWidth="1"/>
    <col min="773" max="773" width="9.28515625" style="60"/>
    <col min="774" max="774" width="12" style="60" bestFit="1" customWidth="1"/>
    <col min="775" max="775" width="10.85546875" style="60" bestFit="1" customWidth="1"/>
    <col min="776" max="1024" width="9.28515625" style="60"/>
    <col min="1025" max="1025" width="30.42578125" style="60" customWidth="1"/>
    <col min="1026" max="1026" width="28.7109375" style="60" customWidth="1"/>
    <col min="1027" max="1027" width="168.28515625" style="60" customWidth="1"/>
    <col min="1028" max="1028" width="60.5703125" style="60" customWidth="1"/>
    <col min="1029" max="1029" width="9.28515625" style="60"/>
    <col min="1030" max="1030" width="12" style="60" bestFit="1" customWidth="1"/>
    <col min="1031" max="1031" width="10.85546875" style="60" bestFit="1" customWidth="1"/>
    <col min="1032" max="1280" width="9.28515625" style="60"/>
    <col min="1281" max="1281" width="30.42578125" style="60" customWidth="1"/>
    <col min="1282" max="1282" width="28.7109375" style="60" customWidth="1"/>
    <col min="1283" max="1283" width="168.28515625" style="60" customWidth="1"/>
    <col min="1284" max="1284" width="60.5703125" style="60" customWidth="1"/>
    <col min="1285" max="1285" width="9.28515625" style="60"/>
    <col min="1286" max="1286" width="12" style="60" bestFit="1" customWidth="1"/>
    <col min="1287" max="1287" width="10.85546875" style="60" bestFit="1" customWidth="1"/>
    <col min="1288" max="1536" width="9.28515625" style="60"/>
    <col min="1537" max="1537" width="30.42578125" style="60" customWidth="1"/>
    <col min="1538" max="1538" width="28.7109375" style="60" customWidth="1"/>
    <col min="1539" max="1539" width="168.28515625" style="60" customWidth="1"/>
    <col min="1540" max="1540" width="60.5703125" style="60" customWidth="1"/>
    <col min="1541" max="1541" width="9.28515625" style="60"/>
    <col min="1542" max="1542" width="12" style="60" bestFit="1" customWidth="1"/>
    <col min="1543" max="1543" width="10.85546875" style="60" bestFit="1" customWidth="1"/>
    <col min="1544" max="1792" width="9.28515625" style="60"/>
    <col min="1793" max="1793" width="30.42578125" style="60" customWidth="1"/>
    <col min="1794" max="1794" width="28.7109375" style="60" customWidth="1"/>
    <col min="1795" max="1795" width="168.28515625" style="60" customWidth="1"/>
    <col min="1796" max="1796" width="60.5703125" style="60" customWidth="1"/>
    <col min="1797" max="1797" width="9.28515625" style="60"/>
    <col min="1798" max="1798" width="12" style="60" bestFit="1" customWidth="1"/>
    <col min="1799" max="1799" width="10.85546875" style="60" bestFit="1" customWidth="1"/>
    <col min="1800" max="2048" width="9.28515625" style="60"/>
    <col min="2049" max="2049" width="30.42578125" style="60" customWidth="1"/>
    <col min="2050" max="2050" width="28.7109375" style="60" customWidth="1"/>
    <col min="2051" max="2051" width="168.28515625" style="60" customWidth="1"/>
    <col min="2052" max="2052" width="60.5703125" style="60" customWidth="1"/>
    <col min="2053" max="2053" width="9.28515625" style="60"/>
    <col min="2054" max="2054" width="12" style="60" bestFit="1" customWidth="1"/>
    <col min="2055" max="2055" width="10.85546875" style="60" bestFit="1" customWidth="1"/>
    <col min="2056" max="2304" width="9.28515625" style="60"/>
    <col min="2305" max="2305" width="30.42578125" style="60" customWidth="1"/>
    <col min="2306" max="2306" width="28.7109375" style="60" customWidth="1"/>
    <col min="2307" max="2307" width="168.28515625" style="60" customWidth="1"/>
    <col min="2308" max="2308" width="60.5703125" style="60" customWidth="1"/>
    <col min="2309" max="2309" width="9.28515625" style="60"/>
    <col min="2310" max="2310" width="12" style="60" bestFit="1" customWidth="1"/>
    <col min="2311" max="2311" width="10.85546875" style="60" bestFit="1" customWidth="1"/>
    <col min="2312" max="2560" width="9.28515625" style="60"/>
    <col min="2561" max="2561" width="30.42578125" style="60" customWidth="1"/>
    <col min="2562" max="2562" width="28.7109375" style="60" customWidth="1"/>
    <col min="2563" max="2563" width="168.28515625" style="60" customWidth="1"/>
    <col min="2564" max="2564" width="60.5703125" style="60" customWidth="1"/>
    <col min="2565" max="2565" width="9.28515625" style="60"/>
    <col min="2566" max="2566" width="12" style="60" bestFit="1" customWidth="1"/>
    <col min="2567" max="2567" width="10.85546875" style="60" bestFit="1" customWidth="1"/>
    <col min="2568" max="2816" width="9.28515625" style="60"/>
    <col min="2817" max="2817" width="30.42578125" style="60" customWidth="1"/>
    <col min="2818" max="2818" width="28.7109375" style="60" customWidth="1"/>
    <col min="2819" max="2819" width="168.28515625" style="60" customWidth="1"/>
    <col min="2820" max="2820" width="60.5703125" style="60" customWidth="1"/>
    <col min="2821" max="2821" width="9.28515625" style="60"/>
    <col min="2822" max="2822" width="12" style="60" bestFit="1" customWidth="1"/>
    <col min="2823" max="2823" width="10.85546875" style="60" bestFit="1" customWidth="1"/>
    <col min="2824" max="3072" width="9.28515625" style="60"/>
    <col min="3073" max="3073" width="30.42578125" style="60" customWidth="1"/>
    <col min="3074" max="3074" width="28.7109375" style="60" customWidth="1"/>
    <col min="3075" max="3075" width="168.28515625" style="60" customWidth="1"/>
    <col min="3076" max="3076" width="60.5703125" style="60" customWidth="1"/>
    <col min="3077" max="3077" width="9.28515625" style="60"/>
    <col min="3078" max="3078" width="12" style="60" bestFit="1" customWidth="1"/>
    <col min="3079" max="3079" width="10.85546875" style="60" bestFit="1" customWidth="1"/>
    <col min="3080" max="3328" width="9.28515625" style="60"/>
    <col min="3329" max="3329" width="30.42578125" style="60" customWidth="1"/>
    <col min="3330" max="3330" width="28.7109375" style="60" customWidth="1"/>
    <col min="3331" max="3331" width="168.28515625" style="60" customWidth="1"/>
    <col min="3332" max="3332" width="60.5703125" style="60" customWidth="1"/>
    <col min="3333" max="3333" width="9.28515625" style="60"/>
    <col min="3334" max="3334" width="12" style="60" bestFit="1" customWidth="1"/>
    <col min="3335" max="3335" width="10.85546875" style="60" bestFit="1" customWidth="1"/>
    <col min="3336" max="3584" width="9.28515625" style="60"/>
    <col min="3585" max="3585" width="30.42578125" style="60" customWidth="1"/>
    <col min="3586" max="3586" width="28.7109375" style="60" customWidth="1"/>
    <col min="3587" max="3587" width="168.28515625" style="60" customWidth="1"/>
    <col min="3588" max="3588" width="60.5703125" style="60" customWidth="1"/>
    <col min="3589" max="3589" width="9.28515625" style="60"/>
    <col min="3590" max="3590" width="12" style="60" bestFit="1" customWidth="1"/>
    <col min="3591" max="3591" width="10.85546875" style="60" bestFit="1" customWidth="1"/>
    <col min="3592" max="3840" width="9.28515625" style="60"/>
    <col min="3841" max="3841" width="30.42578125" style="60" customWidth="1"/>
    <col min="3842" max="3842" width="28.7109375" style="60" customWidth="1"/>
    <col min="3843" max="3843" width="168.28515625" style="60" customWidth="1"/>
    <col min="3844" max="3844" width="60.5703125" style="60" customWidth="1"/>
    <col min="3845" max="3845" width="9.28515625" style="60"/>
    <col min="3846" max="3846" width="12" style="60" bestFit="1" customWidth="1"/>
    <col min="3847" max="3847" width="10.85546875" style="60" bestFit="1" customWidth="1"/>
    <col min="3848" max="4096" width="9.28515625" style="60"/>
    <col min="4097" max="4097" width="30.42578125" style="60" customWidth="1"/>
    <col min="4098" max="4098" width="28.7109375" style="60" customWidth="1"/>
    <col min="4099" max="4099" width="168.28515625" style="60" customWidth="1"/>
    <col min="4100" max="4100" width="60.5703125" style="60" customWidth="1"/>
    <col min="4101" max="4101" width="9.28515625" style="60"/>
    <col min="4102" max="4102" width="12" style="60" bestFit="1" customWidth="1"/>
    <col min="4103" max="4103" width="10.85546875" style="60" bestFit="1" customWidth="1"/>
    <col min="4104" max="4352" width="9.28515625" style="60"/>
    <col min="4353" max="4353" width="30.42578125" style="60" customWidth="1"/>
    <col min="4354" max="4354" width="28.7109375" style="60" customWidth="1"/>
    <col min="4355" max="4355" width="168.28515625" style="60" customWidth="1"/>
    <col min="4356" max="4356" width="60.5703125" style="60" customWidth="1"/>
    <col min="4357" max="4357" width="9.28515625" style="60"/>
    <col min="4358" max="4358" width="12" style="60" bestFit="1" customWidth="1"/>
    <col min="4359" max="4359" width="10.85546875" style="60" bestFit="1" customWidth="1"/>
    <col min="4360" max="4608" width="9.28515625" style="60"/>
    <col min="4609" max="4609" width="30.42578125" style="60" customWidth="1"/>
    <col min="4610" max="4610" width="28.7109375" style="60" customWidth="1"/>
    <col min="4611" max="4611" width="168.28515625" style="60" customWidth="1"/>
    <col min="4612" max="4612" width="60.5703125" style="60" customWidth="1"/>
    <col min="4613" max="4613" width="9.28515625" style="60"/>
    <col min="4614" max="4614" width="12" style="60" bestFit="1" customWidth="1"/>
    <col min="4615" max="4615" width="10.85546875" style="60" bestFit="1" customWidth="1"/>
    <col min="4616" max="4864" width="9.28515625" style="60"/>
    <col min="4865" max="4865" width="30.42578125" style="60" customWidth="1"/>
    <col min="4866" max="4866" width="28.7109375" style="60" customWidth="1"/>
    <col min="4867" max="4867" width="168.28515625" style="60" customWidth="1"/>
    <col min="4868" max="4868" width="60.5703125" style="60" customWidth="1"/>
    <col min="4869" max="4869" width="9.28515625" style="60"/>
    <col min="4870" max="4870" width="12" style="60" bestFit="1" customWidth="1"/>
    <col min="4871" max="4871" width="10.85546875" style="60" bestFit="1" customWidth="1"/>
    <col min="4872" max="5120" width="9.28515625" style="60"/>
    <col min="5121" max="5121" width="30.42578125" style="60" customWidth="1"/>
    <col min="5122" max="5122" width="28.7109375" style="60" customWidth="1"/>
    <col min="5123" max="5123" width="168.28515625" style="60" customWidth="1"/>
    <col min="5124" max="5124" width="60.5703125" style="60" customWidth="1"/>
    <col min="5125" max="5125" width="9.28515625" style="60"/>
    <col min="5126" max="5126" width="12" style="60" bestFit="1" customWidth="1"/>
    <col min="5127" max="5127" width="10.85546875" style="60" bestFit="1" customWidth="1"/>
    <col min="5128" max="5376" width="9.28515625" style="60"/>
    <col min="5377" max="5377" width="30.42578125" style="60" customWidth="1"/>
    <col min="5378" max="5378" width="28.7109375" style="60" customWidth="1"/>
    <col min="5379" max="5379" width="168.28515625" style="60" customWidth="1"/>
    <col min="5380" max="5380" width="60.5703125" style="60" customWidth="1"/>
    <col min="5381" max="5381" width="9.28515625" style="60"/>
    <col min="5382" max="5382" width="12" style="60" bestFit="1" customWidth="1"/>
    <col min="5383" max="5383" width="10.85546875" style="60" bestFit="1" customWidth="1"/>
    <col min="5384" max="5632" width="9.28515625" style="60"/>
    <col min="5633" max="5633" width="30.42578125" style="60" customWidth="1"/>
    <col min="5634" max="5634" width="28.7109375" style="60" customWidth="1"/>
    <col min="5635" max="5635" width="168.28515625" style="60" customWidth="1"/>
    <col min="5636" max="5636" width="60.5703125" style="60" customWidth="1"/>
    <col min="5637" max="5637" width="9.28515625" style="60"/>
    <col min="5638" max="5638" width="12" style="60" bestFit="1" customWidth="1"/>
    <col min="5639" max="5639" width="10.85546875" style="60" bestFit="1" customWidth="1"/>
    <col min="5640" max="5888" width="9.28515625" style="60"/>
    <col min="5889" max="5889" width="30.42578125" style="60" customWidth="1"/>
    <col min="5890" max="5890" width="28.7109375" style="60" customWidth="1"/>
    <col min="5891" max="5891" width="168.28515625" style="60" customWidth="1"/>
    <col min="5892" max="5892" width="60.5703125" style="60" customWidth="1"/>
    <col min="5893" max="5893" width="9.28515625" style="60"/>
    <col min="5894" max="5894" width="12" style="60" bestFit="1" customWidth="1"/>
    <col min="5895" max="5895" width="10.85546875" style="60" bestFit="1" customWidth="1"/>
    <col min="5896" max="6144" width="9.28515625" style="60"/>
    <col min="6145" max="6145" width="30.42578125" style="60" customWidth="1"/>
    <col min="6146" max="6146" width="28.7109375" style="60" customWidth="1"/>
    <col min="6147" max="6147" width="168.28515625" style="60" customWidth="1"/>
    <col min="6148" max="6148" width="60.5703125" style="60" customWidth="1"/>
    <col min="6149" max="6149" width="9.28515625" style="60"/>
    <col min="6150" max="6150" width="12" style="60" bestFit="1" customWidth="1"/>
    <col min="6151" max="6151" width="10.85546875" style="60" bestFit="1" customWidth="1"/>
    <col min="6152" max="6400" width="9.28515625" style="60"/>
    <col min="6401" max="6401" width="30.42578125" style="60" customWidth="1"/>
    <col min="6402" max="6402" width="28.7109375" style="60" customWidth="1"/>
    <col min="6403" max="6403" width="168.28515625" style="60" customWidth="1"/>
    <col min="6404" max="6404" width="60.5703125" style="60" customWidth="1"/>
    <col min="6405" max="6405" width="9.28515625" style="60"/>
    <col min="6406" max="6406" width="12" style="60" bestFit="1" customWidth="1"/>
    <col min="6407" max="6407" width="10.85546875" style="60" bestFit="1" customWidth="1"/>
    <col min="6408" max="6656" width="9.28515625" style="60"/>
    <col min="6657" max="6657" width="30.42578125" style="60" customWidth="1"/>
    <col min="6658" max="6658" width="28.7109375" style="60" customWidth="1"/>
    <col min="6659" max="6659" width="168.28515625" style="60" customWidth="1"/>
    <col min="6660" max="6660" width="60.5703125" style="60" customWidth="1"/>
    <col min="6661" max="6661" width="9.28515625" style="60"/>
    <col min="6662" max="6662" width="12" style="60" bestFit="1" customWidth="1"/>
    <col min="6663" max="6663" width="10.85546875" style="60" bestFit="1" customWidth="1"/>
    <col min="6664" max="6912" width="9.28515625" style="60"/>
    <col min="6913" max="6913" width="30.42578125" style="60" customWidth="1"/>
    <col min="6914" max="6914" width="28.7109375" style="60" customWidth="1"/>
    <col min="6915" max="6915" width="168.28515625" style="60" customWidth="1"/>
    <col min="6916" max="6916" width="60.5703125" style="60" customWidth="1"/>
    <col min="6917" max="6917" width="9.28515625" style="60"/>
    <col min="6918" max="6918" width="12" style="60" bestFit="1" customWidth="1"/>
    <col min="6919" max="6919" width="10.85546875" style="60" bestFit="1" customWidth="1"/>
    <col min="6920" max="7168" width="9.28515625" style="60"/>
    <col min="7169" max="7169" width="30.42578125" style="60" customWidth="1"/>
    <col min="7170" max="7170" width="28.7109375" style="60" customWidth="1"/>
    <col min="7171" max="7171" width="168.28515625" style="60" customWidth="1"/>
    <col min="7172" max="7172" width="60.5703125" style="60" customWidth="1"/>
    <col min="7173" max="7173" width="9.28515625" style="60"/>
    <col min="7174" max="7174" width="12" style="60" bestFit="1" customWidth="1"/>
    <col min="7175" max="7175" width="10.85546875" style="60" bestFit="1" customWidth="1"/>
    <col min="7176" max="7424" width="9.28515625" style="60"/>
    <col min="7425" max="7425" width="30.42578125" style="60" customWidth="1"/>
    <col min="7426" max="7426" width="28.7109375" style="60" customWidth="1"/>
    <col min="7427" max="7427" width="168.28515625" style="60" customWidth="1"/>
    <col min="7428" max="7428" width="60.5703125" style="60" customWidth="1"/>
    <col min="7429" max="7429" width="9.28515625" style="60"/>
    <col min="7430" max="7430" width="12" style="60" bestFit="1" customWidth="1"/>
    <col min="7431" max="7431" width="10.85546875" style="60" bestFit="1" customWidth="1"/>
    <col min="7432" max="7680" width="9.28515625" style="60"/>
    <col min="7681" max="7681" width="30.42578125" style="60" customWidth="1"/>
    <col min="7682" max="7682" width="28.7109375" style="60" customWidth="1"/>
    <col min="7683" max="7683" width="168.28515625" style="60" customWidth="1"/>
    <col min="7684" max="7684" width="60.5703125" style="60" customWidth="1"/>
    <col min="7685" max="7685" width="9.28515625" style="60"/>
    <col min="7686" max="7686" width="12" style="60" bestFit="1" customWidth="1"/>
    <col min="7687" max="7687" width="10.85546875" style="60" bestFit="1" customWidth="1"/>
    <col min="7688" max="7936" width="9.28515625" style="60"/>
    <col min="7937" max="7937" width="30.42578125" style="60" customWidth="1"/>
    <col min="7938" max="7938" width="28.7109375" style="60" customWidth="1"/>
    <col min="7939" max="7939" width="168.28515625" style="60" customWidth="1"/>
    <col min="7940" max="7940" width="60.5703125" style="60" customWidth="1"/>
    <col min="7941" max="7941" width="9.28515625" style="60"/>
    <col min="7942" max="7942" width="12" style="60" bestFit="1" customWidth="1"/>
    <col min="7943" max="7943" width="10.85546875" style="60" bestFit="1" customWidth="1"/>
    <col min="7944" max="8192" width="9.28515625" style="60"/>
    <col min="8193" max="8193" width="30.42578125" style="60" customWidth="1"/>
    <col min="8194" max="8194" width="28.7109375" style="60" customWidth="1"/>
    <col min="8195" max="8195" width="168.28515625" style="60" customWidth="1"/>
    <col min="8196" max="8196" width="60.5703125" style="60" customWidth="1"/>
    <col min="8197" max="8197" width="9.28515625" style="60"/>
    <col min="8198" max="8198" width="12" style="60" bestFit="1" customWidth="1"/>
    <col min="8199" max="8199" width="10.85546875" style="60" bestFit="1" customWidth="1"/>
    <col min="8200" max="8448" width="9.28515625" style="60"/>
    <col min="8449" max="8449" width="30.42578125" style="60" customWidth="1"/>
    <col min="8450" max="8450" width="28.7109375" style="60" customWidth="1"/>
    <col min="8451" max="8451" width="168.28515625" style="60" customWidth="1"/>
    <col min="8452" max="8452" width="60.5703125" style="60" customWidth="1"/>
    <col min="8453" max="8453" width="9.28515625" style="60"/>
    <col min="8454" max="8454" width="12" style="60" bestFit="1" customWidth="1"/>
    <col min="8455" max="8455" width="10.85546875" style="60" bestFit="1" customWidth="1"/>
    <col min="8456" max="8704" width="9.28515625" style="60"/>
    <col min="8705" max="8705" width="30.42578125" style="60" customWidth="1"/>
    <col min="8706" max="8706" width="28.7109375" style="60" customWidth="1"/>
    <col min="8707" max="8707" width="168.28515625" style="60" customWidth="1"/>
    <col min="8708" max="8708" width="60.5703125" style="60" customWidth="1"/>
    <col min="8709" max="8709" width="9.28515625" style="60"/>
    <col min="8710" max="8710" width="12" style="60" bestFit="1" customWidth="1"/>
    <col min="8711" max="8711" width="10.85546875" style="60" bestFit="1" customWidth="1"/>
    <col min="8712" max="8960" width="9.28515625" style="60"/>
    <col min="8961" max="8961" width="30.42578125" style="60" customWidth="1"/>
    <col min="8962" max="8962" width="28.7109375" style="60" customWidth="1"/>
    <col min="8963" max="8963" width="168.28515625" style="60" customWidth="1"/>
    <col min="8964" max="8964" width="60.5703125" style="60" customWidth="1"/>
    <col min="8965" max="8965" width="9.28515625" style="60"/>
    <col min="8966" max="8966" width="12" style="60" bestFit="1" customWidth="1"/>
    <col min="8967" max="8967" width="10.85546875" style="60" bestFit="1" customWidth="1"/>
    <col min="8968" max="9216" width="9.28515625" style="60"/>
    <col min="9217" max="9217" width="30.42578125" style="60" customWidth="1"/>
    <col min="9218" max="9218" width="28.7109375" style="60" customWidth="1"/>
    <col min="9219" max="9219" width="168.28515625" style="60" customWidth="1"/>
    <col min="9220" max="9220" width="60.5703125" style="60" customWidth="1"/>
    <col min="9221" max="9221" width="9.28515625" style="60"/>
    <col min="9222" max="9222" width="12" style="60" bestFit="1" customWidth="1"/>
    <col min="9223" max="9223" width="10.85546875" style="60" bestFit="1" customWidth="1"/>
    <col min="9224" max="9472" width="9.28515625" style="60"/>
    <col min="9473" max="9473" width="30.42578125" style="60" customWidth="1"/>
    <col min="9474" max="9474" width="28.7109375" style="60" customWidth="1"/>
    <col min="9475" max="9475" width="168.28515625" style="60" customWidth="1"/>
    <col min="9476" max="9476" width="60.5703125" style="60" customWidth="1"/>
    <col min="9477" max="9477" width="9.28515625" style="60"/>
    <col min="9478" max="9478" width="12" style="60" bestFit="1" customWidth="1"/>
    <col min="9479" max="9479" width="10.85546875" style="60" bestFit="1" customWidth="1"/>
    <col min="9480" max="9728" width="9.28515625" style="60"/>
    <col min="9729" max="9729" width="30.42578125" style="60" customWidth="1"/>
    <col min="9730" max="9730" width="28.7109375" style="60" customWidth="1"/>
    <col min="9731" max="9731" width="168.28515625" style="60" customWidth="1"/>
    <col min="9732" max="9732" width="60.5703125" style="60" customWidth="1"/>
    <col min="9733" max="9733" width="9.28515625" style="60"/>
    <col min="9734" max="9734" width="12" style="60" bestFit="1" customWidth="1"/>
    <col min="9735" max="9735" width="10.85546875" style="60" bestFit="1" customWidth="1"/>
    <col min="9736" max="9984" width="9.28515625" style="60"/>
    <col min="9985" max="9985" width="30.42578125" style="60" customWidth="1"/>
    <col min="9986" max="9986" width="28.7109375" style="60" customWidth="1"/>
    <col min="9987" max="9987" width="168.28515625" style="60" customWidth="1"/>
    <col min="9988" max="9988" width="60.5703125" style="60" customWidth="1"/>
    <col min="9989" max="9989" width="9.28515625" style="60"/>
    <col min="9990" max="9990" width="12" style="60" bestFit="1" customWidth="1"/>
    <col min="9991" max="9991" width="10.85546875" style="60" bestFit="1" customWidth="1"/>
    <col min="9992" max="10240" width="9.28515625" style="60"/>
    <col min="10241" max="10241" width="30.42578125" style="60" customWidth="1"/>
    <col min="10242" max="10242" width="28.7109375" style="60" customWidth="1"/>
    <col min="10243" max="10243" width="168.28515625" style="60" customWidth="1"/>
    <col min="10244" max="10244" width="60.5703125" style="60" customWidth="1"/>
    <col min="10245" max="10245" width="9.28515625" style="60"/>
    <col min="10246" max="10246" width="12" style="60" bestFit="1" customWidth="1"/>
    <col min="10247" max="10247" width="10.85546875" style="60" bestFit="1" customWidth="1"/>
    <col min="10248" max="10496" width="9.28515625" style="60"/>
    <col min="10497" max="10497" width="30.42578125" style="60" customWidth="1"/>
    <col min="10498" max="10498" width="28.7109375" style="60" customWidth="1"/>
    <col min="10499" max="10499" width="168.28515625" style="60" customWidth="1"/>
    <col min="10500" max="10500" width="60.5703125" style="60" customWidth="1"/>
    <col min="10501" max="10501" width="9.28515625" style="60"/>
    <col min="10502" max="10502" width="12" style="60" bestFit="1" customWidth="1"/>
    <col min="10503" max="10503" width="10.85546875" style="60" bestFit="1" customWidth="1"/>
    <col min="10504" max="10752" width="9.28515625" style="60"/>
    <col min="10753" max="10753" width="30.42578125" style="60" customWidth="1"/>
    <col min="10754" max="10754" width="28.7109375" style="60" customWidth="1"/>
    <col min="10755" max="10755" width="168.28515625" style="60" customWidth="1"/>
    <col min="10756" max="10756" width="60.5703125" style="60" customWidth="1"/>
    <col min="10757" max="10757" width="9.28515625" style="60"/>
    <col min="10758" max="10758" width="12" style="60" bestFit="1" customWidth="1"/>
    <col min="10759" max="10759" width="10.85546875" style="60" bestFit="1" customWidth="1"/>
    <col min="10760" max="11008" width="9.28515625" style="60"/>
    <col min="11009" max="11009" width="30.42578125" style="60" customWidth="1"/>
    <col min="11010" max="11010" width="28.7109375" style="60" customWidth="1"/>
    <col min="11011" max="11011" width="168.28515625" style="60" customWidth="1"/>
    <col min="11012" max="11012" width="60.5703125" style="60" customWidth="1"/>
    <col min="11013" max="11013" width="9.28515625" style="60"/>
    <col min="11014" max="11014" width="12" style="60" bestFit="1" customWidth="1"/>
    <col min="11015" max="11015" width="10.85546875" style="60" bestFit="1" customWidth="1"/>
    <col min="11016" max="11264" width="9.28515625" style="60"/>
    <col min="11265" max="11265" width="30.42578125" style="60" customWidth="1"/>
    <col min="11266" max="11266" width="28.7109375" style="60" customWidth="1"/>
    <col min="11267" max="11267" width="168.28515625" style="60" customWidth="1"/>
    <col min="11268" max="11268" width="60.5703125" style="60" customWidth="1"/>
    <col min="11269" max="11269" width="9.28515625" style="60"/>
    <col min="11270" max="11270" width="12" style="60" bestFit="1" customWidth="1"/>
    <col min="11271" max="11271" width="10.85546875" style="60" bestFit="1" customWidth="1"/>
    <col min="11272" max="11520" width="9.28515625" style="60"/>
    <col min="11521" max="11521" width="30.42578125" style="60" customWidth="1"/>
    <col min="11522" max="11522" width="28.7109375" style="60" customWidth="1"/>
    <col min="11523" max="11523" width="168.28515625" style="60" customWidth="1"/>
    <col min="11524" max="11524" width="60.5703125" style="60" customWidth="1"/>
    <col min="11525" max="11525" width="9.28515625" style="60"/>
    <col min="11526" max="11526" width="12" style="60" bestFit="1" customWidth="1"/>
    <col min="11527" max="11527" width="10.85546875" style="60" bestFit="1" customWidth="1"/>
    <col min="11528" max="11776" width="9.28515625" style="60"/>
    <col min="11777" max="11777" width="30.42578125" style="60" customWidth="1"/>
    <col min="11778" max="11778" width="28.7109375" style="60" customWidth="1"/>
    <col min="11779" max="11779" width="168.28515625" style="60" customWidth="1"/>
    <col min="11780" max="11780" width="60.5703125" style="60" customWidth="1"/>
    <col min="11781" max="11781" width="9.28515625" style="60"/>
    <col min="11782" max="11782" width="12" style="60" bestFit="1" customWidth="1"/>
    <col min="11783" max="11783" width="10.85546875" style="60" bestFit="1" customWidth="1"/>
    <col min="11784" max="12032" width="9.28515625" style="60"/>
    <col min="12033" max="12033" width="30.42578125" style="60" customWidth="1"/>
    <col min="12034" max="12034" width="28.7109375" style="60" customWidth="1"/>
    <col min="12035" max="12035" width="168.28515625" style="60" customWidth="1"/>
    <col min="12036" max="12036" width="60.5703125" style="60" customWidth="1"/>
    <col min="12037" max="12037" width="9.28515625" style="60"/>
    <col min="12038" max="12038" width="12" style="60" bestFit="1" customWidth="1"/>
    <col min="12039" max="12039" width="10.85546875" style="60" bestFit="1" customWidth="1"/>
    <col min="12040" max="12288" width="9.28515625" style="60"/>
    <col min="12289" max="12289" width="30.42578125" style="60" customWidth="1"/>
    <col min="12290" max="12290" width="28.7109375" style="60" customWidth="1"/>
    <col min="12291" max="12291" width="168.28515625" style="60" customWidth="1"/>
    <col min="12292" max="12292" width="60.5703125" style="60" customWidth="1"/>
    <col min="12293" max="12293" width="9.28515625" style="60"/>
    <col min="12294" max="12294" width="12" style="60" bestFit="1" customWidth="1"/>
    <col min="12295" max="12295" width="10.85546875" style="60" bestFit="1" customWidth="1"/>
    <col min="12296" max="12544" width="9.28515625" style="60"/>
    <col min="12545" max="12545" width="30.42578125" style="60" customWidth="1"/>
    <col min="12546" max="12546" width="28.7109375" style="60" customWidth="1"/>
    <col min="12547" max="12547" width="168.28515625" style="60" customWidth="1"/>
    <col min="12548" max="12548" width="60.5703125" style="60" customWidth="1"/>
    <col min="12549" max="12549" width="9.28515625" style="60"/>
    <col min="12550" max="12550" width="12" style="60" bestFit="1" customWidth="1"/>
    <col min="12551" max="12551" width="10.85546875" style="60" bestFit="1" customWidth="1"/>
    <col min="12552" max="12800" width="9.28515625" style="60"/>
    <col min="12801" max="12801" width="30.42578125" style="60" customWidth="1"/>
    <col min="12802" max="12802" width="28.7109375" style="60" customWidth="1"/>
    <col min="12803" max="12803" width="168.28515625" style="60" customWidth="1"/>
    <col min="12804" max="12804" width="60.5703125" style="60" customWidth="1"/>
    <col min="12805" max="12805" width="9.28515625" style="60"/>
    <col min="12806" max="12806" width="12" style="60" bestFit="1" customWidth="1"/>
    <col min="12807" max="12807" width="10.85546875" style="60" bestFit="1" customWidth="1"/>
    <col min="12808" max="13056" width="9.28515625" style="60"/>
    <col min="13057" max="13057" width="30.42578125" style="60" customWidth="1"/>
    <col min="13058" max="13058" width="28.7109375" style="60" customWidth="1"/>
    <col min="13059" max="13059" width="168.28515625" style="60" customWidth="1"/>
    <col min="13060" max="13060" width="60.5703125" style="60" customWidth="1"/>
    <col min="13061" max="13061" width="9.28515625" style="60"/>
    <col min="13062" max="13062" width="12" style="60" bestFit="1" customWidth="1"/>
    <col min="13063" max="13063" width="10.85546875" style="60" bestFit="1" customWidth="1"/>
    <col min="13064" max="13312" width="9.28515625" style="60"/>
    <col min="13313" max="13313" width="30.42578125" style="60" customWidth="1"/>
    <col min="13314" max="13314" width="28.7109375" style="60" customWidth="1"/>
    <col min="13315" max="13315" width="168.28515625" style="60" customWidth="1"/>
    <col min="13316" max="13316" width="60.5703125" style="60" customWidth="1"/>
    <col min="13317" max="13317" width="9.28515625" style="60"/>
    <col min="13318" max="13318" width="12" style="60" bestFit="1" customWidth="1"/>
    <col min="13319" max="13319" width="10.85546875" style="60" bestFit="1" customWidth="1"/>
    <col min="13320" max="13568" width="9.28515625" style="60"/>
    <col min="13569" max="13569" width="30.42578125" style="60" customWidth="1"/>
    <col min="13570" max="13570" width="28.7109375" style="60" customWidth="1"/>
    <col min="13571" max="13571" width="168.28515625" style="60" customWidth="1"/>
    <col min="13572" max="13572" width="60.5703125" style="60" customWidth="1"/>
    <col min="13573" max="13573" width="9.28515625" style="60"/>
    <col min="13574" max="13574" width="12" style="60" bestFit="1" customWidth="1"/>
    <col min="13575" max="13575" width="10.85546875" style="60" bestFit="1" customWidth="1"/>
    <col min="13576" max="13824" width="9.28515625" style="60"/>
    <col min="13825" max="13825" width="30.42578125" style="60" customWidth="1"/>
    <col min="13826" max="13826" width="28.7109375" style="60" customWidth="1"/>
    <col min="13827" max="13827" width="168.28515625" style="60" customWidth="1"/>
    <col min="13828" max="13828" width="60.5703125" style="60" customWidth="1"/>
    <col min="13829" max="13829" width="9.28515625" style="60"/>
    <col min="13830" max="13830" width="12" style="60" bestFit="1" customWidth="1"/>
    <col min="13831" max="13831" width="10.85546875" style="60" bestFit="1" customWidth="1"/>
    <col min="13832" max="14080" width="9.28515625" style="60"/>
    <col min="14081" max="14081" width="30.42578125" style="60" customWidth="1"/>
    <col min="14082" max="14082" width="28.7109375" style="60" customWidth="1"/>
    <col min="14083" max="14083" width="168.28515625" style="60" customWidth="1"/>
    <col min="14084" max="14084" width="60.5703125" style="60" customWidth="1"/>
    <col min="14085" max="14085" width="9.28515625" style="60"/>
    <col min="14086" max="14086" width="12" style="60" bestFit="1" customWidth="1"/>
    <col min="14087" max="14087" width="10.85546875" style="60" bestFit="1" customWidth="1"/>
    <col min="14088" max="14336" width="9.28515625" style="60"/>
    <col min="14337" max="14337" width="30.42578125" style="60" customWidth="1"/>
    <col min="14338" max="14338" width="28.7109375" style="60" customWidth="1"/>
    <col min="14339" max="14339" width="168.28515625" style="60" customWidth="1"/>
    <col min="14340" max="14340" width="60.5703125" style="60" customWidth="1"/>
    <col min="14341" max="14341" width="9.28515625" style="60"/>
    <col min="14342" max="14342" width="12" style="60" bestFit="1" customWidth="1"/>
    <col min="14343" max="14343" width="10.85546875" style="60" bestFit="1" customWidth="1"/>
    <col min="14344" max="14592" width="9.28515625" style="60"/>
    <col min="14593" max="14593" width="30.42578125" style="60" customWidth="1"/>
    <col min="14594" max="14594" width="28.7109375" style="60" customWidth="1"/>
    <col min="14595" max="14595" width="168.28515625" style="60" customWidth="1"/>
    <col min="14596" max="14596" width="60.5703125" style="60" customWidth="1"/>
    <col min="14597" max="14597" width="9.28515625" style="60"/>
    <col min="14598" max="14598" width="12" style="60" bestFit="1" customWidth="1"/>
    <col min="14599" max="14599" width="10.85546875" style="60" bestFit="1" customWidth="1"/>
    <col min="14600" max="14848" width="9.28515625" style="60"/>
    <col min="14849" max="14849" width="30.42578125" style="60" customWidth="1"/>
    <col min="14850" max="14850" width="28.7109375" style="60" customWidth="1"/>
    <col min="14851" max="14851" width="168.28515625" style="60" customWidth="1"/>
    <col min="14852" max="14852" width="60.5703125" style="60" customWidth="1"/>
    <col min="14853" max="14853" width="9.28515625" style="60"/>
    <col min="14854" max="14854" width="12" style="60" bestFit="1" customWidth="1"/>
    <col min="14855" max="14855" width="10.85546875" style="60" bestFit="1" customWidth="1"/>
    <col min="14856" max="15104" width="9.28515625" style="60"/>
    <col min="15105" max="15105" width="30.42578125" style="60" customWidth="1"/>
    <col min="15106" max="15106" width="28.7109375" style="60" customWidth="1"/>
    <col min="15107" max="15107" width="168.28515625" style="60" customWidth="1"/>
    <col min="15108" max="15108" width="60.5703125" style="60" customWidth="1"/>
    <col min="15109" max="15109" width="9.28515625" style="60"/>
    <col min="15110" max="15110" width="12" style="60" bestFit="1" customWidth="1"/>
    <col min="15111" max="15111" width="10.85546875" style="60" bestFit="1" customWidth="1"/>
    <col min="15112" max="15360" width="9.28515625" style="60"/>
    <col min="15361" max="15361" width="30.42578125" style="60" customWidth="1"/>
    <col min="15362" max="15362" width="28.7109375" style="60" customWidth="1"/>
    <col min="15363" max="15363" width="168.28515625" style="60" customWidth="1"/>
    <col min="15364" max="15364" width="60.5703125" style="60" customWidth="1"/>
    <col min="15365" max="15365" width="9.28515625" style="60"/>
    <col min="15366" max="15366" width="12" style="60" bestFit="1" customWidth="1"/>
    <col min="15367" max="15367" width="10.85546875" style="60" bestFit="1" customWidth="1"/>
    <col min="15368" max="15616" width="9.28515625" style="60"/>
    <col min="15617" max="15617" width="30.42578125" style="60" customWidth="1"/>
    <col min="15618" max="15618" width="28.7109375" style="60" customWidth="1"/>
    <col min="15619" max="15619" width="168.28515625" style="60" customWidth="1"/>
    <col min="15620" max="15620" width="60.5703125" style="60" customWidth="1"/>
    <col min="15621" max="15621" width="9.28515625" style="60"/>
    <col min="15622" max="15622" width="12" style="60" bestFit="1" customWidth="1"/>
    <col min="15623" max="15623" width="10.85546875" style="60" bestFit="1" customWidth="1"/>
    <col min="15624" max="15872" width="9.28515625" style="60"/>
    <col min="15873" max="15873" width="30.42578125" style="60" customWidth="1"/>
    <col min="15874" max="15874" width="28.7109375" style="60" customWidth="1"/>
    <col min="15875" max="15875" width="168.28515625" style="60" customWidth="1"/>
    <col min="15876" max="15876" width="60.5703125" style="60" customWidth="1"/>
    <col min="15877" max="15877" width="9.28515625" style="60"/>
    <col min="15878" max="15878" width="12" style="60" bestFit="1" customWidth="1"/>
    <col min="15879" max="15879" width="10.85546875" style="60" bestFit="1" customWidth="1"/>
    <col min="15880" max="16128" width="9.28515625" style="60"/>
    <col min="16129" max="16129" width="30.42578125" style="60" customWidth="1"/>
    <col min="16130" max="16130" width="28.7109375" style="60" customWidth="1"/>
    <col min="16131" max="16131" width="168.28515625" style="60" customWidth="1"/>
    <col min="16132" max="16132" width="60.5703125" style="60" customWidth="1"/>
    <col min="16133" max="16133" width="9.28515625" style="60"/>
    <col min="16134" max="16134" width="12" style="60" bestFit="1" customWidth="1"/>
    <col min="16135" max="16135" width="10.85546875" style="60" bestFit="1" customWidth="1"/>
    <col min="16136" max="16384" width="9.28515625" style="60"/>
  </cols>
  <sheetData>
    <row r="2" spans="1:4" ht="104.45" customHeight="1">
      <c r="D2" s="61"/>
    </row>
    <row r="3" spans="1:4" ht="21.75" customHeight="1">
      <c r="A3" s="189" t="s">
        <v>415</v>
      </c>
      <c r="B3" s="189"/>
      <c r="C3" s="189"/>
      <c r="D3" s="189"/>
    </row>
    <row r="4" spans="1:4" ht="22.15" customHeight="1" thickBot="1">
      <c r="A4" s="190"/>
      <c r="B4" s="190"/>
      <c r="C4" s="190"/>
      <c r="D4" s="190"/>
    </row>
    <row r="5" spans="1:4" s="62" customFormat="1" ht="84" customHeight="1" thickTop="1">
      <c r="A5" s="181"/>
      <c r="B5" s="181"/>
      <c r="C5" s="183" t="s">
        <v>275</v>
      </c>
      <c r="D5" s="199" t="s">
        <v>535</v>
      </c>
    </row>
    <row r="6" spans="1:4" s="62" customFormat="1" ht="80.25" customHeight="1" thickBot="1">
      <c r="A6" s="182"/>
      <c r="B6" s="182"/>
      <c r="C6" s="184"/>
      <c r="D6" s="200"/>
    </row>
    <row r="7" spans="1:4" ht="74.25" customHeight="1" thickTop="1" thickBot="1">
      <c r="A7" s="86" t="s">
        <v>276</v>
      </c>
      <c r="B7" s="86" t="s">
        <v>277</v>
      </c>
      <c r="C7" s="86" t="s">
        <v>281</v>
      </c>
      <c r="D7" s="86" t="s">
        <v>417</v>
      </c>
    </row>
    <row r="8" spans="1:4" ht="51" customHeight="1" thickTop="1" thickBot="1">
      <c r="A8" s="87"/>
      <c r="B8" s="88"/>
      <c r="C8" s="89"/>
      <c r="D8" s="90"/>
    </row>
    <row r="9" spans="1:4" ht="40.9" customHeight="1" thickTop="1" thickBot="1">
      <c r="A9" s="91"/>
      <c r="B9" s="91"/>
      <c r="C9" s="91" t="s">
        <v>283</v>
      </c>
      <c r="D9" s="91"/>
    </row>
    <row r="10" spans="1:4" s="72" customFormat="1" ht="52.5" thickTop="1" thickBot="1">
      <c r="A10" s="93" t="s">
        <v>418</v>
      </c>
      <c r="B10" s="94"/>
      <c r="C10" s="94" t="s">
        <v>419</v>
      </c>
      <c r="D10" s="95">
        <v>220</v>
      </c>
    </row>
    <row r="11" spans="1:4" s="72" customFormat="1" ht="31.9" customHeight="1" thickTop="1" thickBot="1">
      <c r="A11" s="93" t="s">
        <v>420</v>
      </c>
      <c r="B11" s="94"/>
      <c r="C11" s="94" t="s">
        <v>421</v>
      </c>
      <c r="D11" s="95">
        <v>430</v>
      </c>
    </row>
    <row r="12" spans="1:4" s="72" customFormat="1" ht="31.9" customHeight="1" thickTop="1" thickBot="1">
      <c r="A12" s="93" t="s">
        <v>422</v>
      </c>
      <c r="B12" s="94"/>
      <c r="C12" s="94" t="s">
        <v>423</v>
      </c>
      <c r="D12" s="95">
        <v>555</v>
      </c>
    </row>
    <row r="13" spans="1:4" s="72" customFormat="1" ht="31.9" customHeight="1" thickTop="1" thickBot="1">
      <c r="A13" s="93" t="s">
        <v>424</v>
      </c>
      <c r="B13" s="94"/>
      <c r="C13" s="94" t="s">
        <v>425</v>
      </c>
      <c r="D13" s="95">
        <v>555</v>
      </c>
    </row>
    <row r="14" spans="1:4" s="72" customFormat="1" ht="31.9" customHeight="1" thickTop="1" thickBot="1">
      <c r="A14" s="93" t="s">
        <v>426</v>
      </c>
      <c r="B14" s="94"/>
      <c r="C14" s="94" t="s">
        <v>427</v>
      </c>
      <c r="D14" s="95">
        <v>180</v>
      </c>
    </row>
    <row r="15" spans="1:4" s="72" customFormat="1" ht="40.9" customHeight="1" thickTop="1" thickBot="1">
      <c r="A15" s="68"/>
      <c r="B15" s="68"/>
      <c r="C15" s="91" t="s">
        <v>428</v>
      </c>
      <c r="D15" s="68"/>
    </row>
    <row r="16" spans="1:4" s="72" customFormat="1" ht="28.9" customHeight="1" thickTop="1" thickBot="1">
      <c r="A16" s="93" t="s">
        <v>429</v>
      </c>
      <c r="B16" s="94"/>
      <c r="C16" s="94" t="s">
        <v>430</v>
      </c>
      <c r="D16" s="95">
        <v>280</v>
      </c>
    </row>
    <row r="17" spans="1:7" s="72" customFormat="1" ht="28.9" customHeight="1" thickTop="1" thickBot="1">
      <c r="A17" s="93" t="s">
        <v>431</v>
      </c>
      <c r="B17" s="94"/>
      <c r="C17" s="94" t="s">
        <v>432</v>
      </c>
      <c r="D17" s="95">
        <v>105</v>
      </c>
    </row>
    <row r="18" spans="1:7" s="72" customFormat="1" ht="28.9" customHeight="1" thickTop="1" thickBot="1">
      <c r="A18" s="93" t="s">
        <v>433</v>
      </c>
      <c r="B18" s="94"/>
      <c r="C18" s="94" t="s">
        <v>434</v>
      </c>
      <c r="D18" s="95">
        <v>280</v>
      </c>
    </row>
    <row r="19" spans="1:7" s="72" customFormat="1" ht="28.9" customHeight="1" thickTop="1" thickBot="1">
      <c r="A19" s="93" t="s">
        <v>435</v>
      </c>
      <c r="B19" s="94"/>
      <c r="C19" s="94" t="s">
        <v>436</v>
      </c>
      <c r="D19" s="95">
        <v>60</v>
      </c>
    </row>
    <row r="20" spans="1:7" s="72" customFormat="1" ht="28.9" customHeight="1" thickTop="1" thickBot="1">
      <c r="A20" s="93" t="s">
        <v>437</v>
      </c>
      <c r="B20" s="94"/>
      <c r="C20" s="94" t="s">
        <v>438</v>
      </c>
      <c r="D20" s="95">
        <v>170</v>
      </c>
    </row>
    <row r="21" spans="1:7" s="72" customFormat="1" ht="28.9" customHeight="1" thickTop="1" thickBot="1">
      <c r="A21" s="93" t="s">
        <v>439</v>
      </c>
      <c r="B21" s="94"/>
      <c r="C21" s="94" t="s">
        <v>440</v>
      </c>
      <c r="D21" s="95">
        <v>165</v>
      </c>
    </row>
    <row r="22" spans="1:7" s="72" customFormat="1" ht="28.9" customHeight="1" thickTop="1" thickBot="1">
      <c r="A22" s="93" t="s">
        <v>441</v>
      </c>
      <c r="B22" s="94"/>
      <c r="C22" s="94" t="s">
        <v>442</v>
      </c>
      <c r="D22" s="95">
        <v>140</v>
      </c>
    </row>
    <row r="23" spans="1:7" s="72" customFormat="1" ht="28.9" customHeight="1" thickTop="1" thickBot="1">
      <c r="A23" s="93" t="s">
        <v>443</v>
      </c>
      <c r="B23" s="94"/>
      <c r="C23" s="94" t="s">
        <v>444</v>
      </c>
      <c r="D23" s="95">
        <v>140</v>
      </c>
    </row>
    <row r="24" spans="1:7" s="72" customFormat="1" ht="28.9" customHeight="1" thickTop="1" thickBot="1">
      <c r="A24" s="93" t="s">
        <v>445</v>
      </c>
      <c r="B24" s="97"/>
      <c r="C24" s="97" t="s">
        <v>446</v>
      </c>
      <c r="D24" s="98">
        <v>210</v>
      </c>
    </row>
    <row r="25" spans="1:7" s="72" customFormat="1" ht="40.9" customHeight="1" thickTop="1" thickBot="1">
      <c r="A25" s="68"/>
      <c r="B25" s="68"/>
      <c r="C25" s="91" t="s">
        <v>447</v>
      </c>
      <c r="D25" s="68"/>
    </row>
    <row r="26" spans="1:7" s="72" customFormat="1" ht="124.15" customHeight="1" thickTop="1" thickBot="1">
      <c r="A26" s="93" t="s">
        <v>448</v>
      </c>
      <c r="B26" s="94"/>
      <c r="C26" s="94" t="s">
        <v>449</v>
      </c>
      <c r="D26" s="95">
        <v>420</v>
      </c>
    </row>
    <row r="27" spans="1:7" s="72" customFormat="1" ht="40.15" customHeight="1" thickTop="1" thickBot="1">
      <c r="A27" s="68"/>
      <c r="B27" s="68"/>
      <c r="C27" s="91" t="s">
        <v>297</v>
      </c>
      <c r="D27" s="68"/>
    </row>
    <row r="28" spans="1:7" s="72" customFormat="1" ht="52.5" thickTop="1" thickBot="1">
      <c r="A28" s="93" t="s">
        <v>450</v>
      </c>
      <c r="B28" s="94"/>
      <c r="C28" s="94" t="s">
        <v>451</v>
      </c>
      <c r="D28" s="95">
        <v>340</v>
      </c>
    </row>
    <row r="29" spans="1:7" s="72" customFormat="1" ht="52.5" thickTop="1" thickBot="1">
      <c r="A29" s="93" t="s">
        <v>452</v>
      </c>
      <c r="B29" s="94"/>
      <c r="C29" s="94" t="s">
        <v>453</v>
      </c>
      <c r="D29" s="95">
        <v>340</v>
      </c>
    </row>
    <row r="30" spans="1:7" s="72" customFormat="1" ht="40.9" customHeight="1" thickTop="1" thickBot="1">
      <c r="A30" s="68"/>
      <c r="B30" s="68"/>
      <c r="C30" s="91" t="s">
        <v>454</v>
      </c>
      <c r="D30" s="68"/>
    </row>
    <row r="31" spans="1:7" s="72" customFormat="1" ht="27.75" thickTop="1" thickBot="1">
      <c r="A31" s="93" t="s">
        <v>455</v>
      </c>
      <c r="B31" s="94"/>
      <c r="C31" s="94" t="s">
        <v>456</v>
      </c>
      <c r="D31" s="95">
        <v>380</v>
      </c>
      <c r="F31" s="96"/>
      <c r="G31" s="96"/>
    </row>
    <row r="32" spans="1:7" s="72" customFormat="1" ht="27.75" thickTop="1" thickBot="1">
      <c r="A32" s="93" t="s">
        <v>457</v>
      </c>
      <c r="B32" s="94"/>
      <c r="C32" s="94" t="s">
        <v>458</v>
      </c>
      <c r="D32" s="95">
        <v>765</v>
      </c>
      <c r="F32" s="96"/>
      <c r="G32" s="96"/>
    </row>
    <row r="33" spans="1:7" s="72" customFormat="1" ht="27.75" thickTop="1" thickBot="1">
      <c r="A33" s="93" t="s">
        <v>459</v>
      </c>
      <c r="B33" s="94"/>
      <c r="C33" s="94" t="s">
        <v>456</v>
      </c>
      <c r="D33" s="95">
        <v>660</v>
      </c>
      <c r="F33" s="96"/>
      <c r="G33" s="96"/>
    </row>
    <row r="34" spans="1:7" s="72" customFormat="1" ht="51.6" customHeight="1" thickTop="1" thickBot="1">
      <c r="A34" s="93" t="s">
        <v>460</v>
      </c>
      <c r="B34" s="94"/>
      <c r="C34" s="94" t="s">
        <v>461</v>
      </c>
      <c r="D34" s="95">
        <v>150</v>
      </c>
    </row>
    <row r="35" spans="1:7" s="72" customFormat="1" ht="33.6" customHeight="1" thickTop="1" thickBot="1">
      <c r="A35" s="93" t="s">
        <v>462</v>
      </c>
      <c r="B35" s="94"/>
      <c r="C35" s="94" t="s">
        <v>463</v>
      </c>
      <c r="D35" s="95">
        <v>355</v>
      </c>
    </row>
    <row r="36" spans="1:7" s="72" customFormat="1" ht="68.45" customHeight="1" thickTop="1" thickBot="1">
      <c r="A36" s="93" t="s">
        <v>465</v>
      </c>
      <c r="B36" s="94" t="s">
        <v>455</v>
      </c>
      <c r="C36" s="94" t="s">
        <v>466</v>
      </c>
      <c r="D36" s="95">
        <v>0</v>
      </c>
    </row>
    <row r="37" spans="1:7" s="72" customFormat="1" ht="91.9" customHeight="1" thickTop="1" thickBot="1">
      <c r="A37" s="93" t="s">
        <v>465</v>
      </c>
      <c r="B37" s="94"/>
      <c r="C37" s="94" t="s">
        <v>466</v>
      </c>
      <c r="D37" s="95">
        <v>385</v>
      </c>
    </row>
    <row r="38" spans="1:7" s="72" customFormat="1" ht="40.9" customHeight="1" thickTop="1" thickBot="1">
      <c r="A38" s="68"/>
      <c r="B38" s="68"/>
      <c r="C38" s="91" t="s">
        <v>467</v>
      </c>
      <c r="D38" s="68"/>
    </row>
    <row r="39" spans="1:7" s="72" customFormat="1" ht="52.5" thickTop="1" thickBot="1">
      <c r="A39" s="93" t="s">
        <v>468</v>
      </c>
      <c r="B39" s="94"/>
      <c r="C39" s="94" t="s">
        <v>469</v>
      </c>
      <c r="D39" s="95">
        <v>115</v>
      </c>
    </row>
    <row r="40" spans="1:7" s="72" customFormat="1" ht="129" thickTop="1" thickBot="1">
      <c r="A40" s="93" t="s">
        <v>470</v>
      </c>
      <c r="B40" s="94"/>
      <c r="C40" s="94" t="s">
        <v>471</v>
      </c>
      <c r="D40" s="95">
        <v>1065</v>
      </c>
    </row>
    <row r="41" spans="1:7" s="72" customFormat="1" ht="37.9" customHeight="1" thickTop="1" thickBot="1">
      <c r="A41" s="93" t="s">
        <v>472</v>
      </c>
      <c r="B41" s="94"/>
      <c r="C41" s="94" t="s">
        <v>473</v>
      </c>
      <c r="D41" s="95">
        <v>165</v>
      </c>
    </row>
    <row r="42" spans="1:7" s="72" customFormat="1" ht="103.5" thickTop="1" thickBot="1">
      <c r="A42" s="93" t="s">
        <v>474</v>
      </c>
      <c r="B42" s="94"/>
      <c r="C42" s="94" t="s">
        <v>475</v>
      </c>
      <c r="D42" s="95">
        <v>260</v>
      </c>
    </row>
    <row r="43" spans="1:7" s="72" customFormat="1" ht="34.9" customHeight="1" thickTop="1" thickBot="1">
      <c r="A43" s="93" t="s">
        <v>476</v>
      </c>
      <c r="B43" s="94"/>
      <c r="C43" s="94" t="s">
        <v>477</v>
      </c>
      <c r="D43" s="95">
        <v>50</v>
      </c>
    </row>
    <row r="44" spans="1:7" s="72" customFormat="1" ht="52.5" thickTop="1" thickBot="1">
      <c r="A44" s="93" t="s">
        <v>478</v>
      </c>
      <c r="B44" s="94"/>
      <c r="C44" s="94" t="s">
        <v>479</v>
      </c>
      <c r="D44" s="95">
        <v>385</v>
      </c>
    </row>
    <row r="45" spans="1:7" s="72" customFormat="1" ht="52.5" thickTop="1" thickBot="1">
      <c r="A45" s="93" t="s">
        <v>480</v>
      </c>
      <c r="B45" s="94"/>
      <c r="C45" s="94" t="s">
        <v>481</v>
      </c>
      <c r="D45" s="95">
        <v>370</v>
      </c>
    </row>
    <row r="46" spans="1:7" s="72" customFormat="1" ht="37.9" customHeight="1" thickTop="1" thickBot="1">
      <c r="A46" s="93" t="s">
        <v>482</v>
      </c>
      <c r="B46" s="94"/>
      <c r="C46" s="94" t="s">
        <v>483</v>
      </c>
      <c r="D46" s="95">
        <v>110</v>
      </c>
    </row>
    <row r="47" spans="1:7" s="72" customFormat="1" ht="43.9" customHeight="1" thickTop="1" thickBot="1">
      <c r="A47" s="93" t="s">
        <v>484</v>
      </c>
      <c r="B47" s="94"/>
      <c r="C47" s="94" t="s">
        <v>485</v>
      </c>
      <c r="D47" s="95">
        <v>110</v>
      </c>
    </row>
    <row r="48" spans="1:7" s="72" customFormat="1" ht="40.9" customHeight="1" thickTop="1" thickBot="1">
      <c r="A48" s="68"/>
      <c r="B48" s="68"/>
      <c r="C48" s="91" t="s">
        <v>292</v>
      </c>
      <c r="D48" s="68"/>
    </row>
    <row r="49" spans="1:6" s="72" customFormat="1" ht="52.5" thickTop="1" thickBot="1">
      <c r="A49" s="93" t="s">
        <v>411</v>
      </c>
      <c r="B49" s="94"/>
      <c r="C49" s="94" t="s">
        <v>486</v>
      </c>
      <c r="D49" s="95">
        <v>315</v>
      </c>
    </row>
    <row r="50" spans="1:6" s="72" customFormat="1" ht="64.900000000000006" customHeight="1" thickTop="1" thickBot="1">
      <c r="A50" s="93" t="s">
        <v>487</v>
      </c>
      <c r="B50" s="94"/>
      <c r="C50" s="94" t="s">
        <v>488</v>
      </c>
      <c r="D50" s="95">
        <v>525</v>
      </c>
    </row>
    <row r="51" spans="1:6" s="72" customFormat="1" ht="187.15" customHeight="1" thickTop="1" thickBot="1">
      <c r="A51" s="93" t="s">
        <v>489</v>
      </c>
      <c r="B51" s="94"/>
      <c r="C51" s="99" t="s">
        <v>490</v>
      </c>
      <c r="D51" s="95">
        <v>495</v>
      </c>
    </row>
    <row r="52" spans="1:6" s="72" customFormat="1" ht="238.15" customHeight="1" thickTop="1" thickBot="1">
      <c r="A52" s="93" t="s">
        <v>491</v>
      </c>
      <c r="B52" s="94"/>
      <c r="C52" s="99" t="s">
        <v>492</v>
      </c>
      <c r="D52" s="95">
        <v>1160</v>
      </c>
    </row>
    <row r="53" spans="1:6" s="72" customFormat="1" ht="50.45" customHeight="1" thickTop="1" thickBot="1">
      <c r="A53" s="93" t="s">
        <v>493</v>
      </c>
      <c r="B53" s="94"/>
      <c r="C53" s="94" t="s">
        <v>494</v>
      </c>
      <c r="D53" s="95">
        <v>215</v>
      </c>
    </row>
    <row r="54" spans="1:6" s="75" customFormat="1" ht="42.6" customHeight="1" thickTop="1" thickBot="1">
      <c r="A54" s="91"/>
      <c r="B54" s="91"/>
      <c r="C54" s="91" t="s">
        <v>408</v>
      </c>
      <c r="D54" s="100"/>
      <c r="F54" s="72"/>
    </row>
    <row r="55" spans="1:6" s="72" customFormat="1" ht="30.6" customHeight="1" thickTop="1" thickBot="1">
      <c r="A55" s="93" t="s">
        <v>495</v>
      </c>
      <c r="B55" s="94"/>
      <c r="C55" s="99" t="s">
        <v>496</v>
      </c>
      <c r="D55" s="95">
        <v>0</v>
      </c>
    </row>
    <row r="56" spans="1:6" s="72" customFormat="1" ht="30.6" customHeight="1" thickTop="1" thickBot="1">
      <c r="A56" s="93" t="s">
        <v>497</v>
      </c>
      <c r="B56" s="94"/>
      <c r="C56" s="99" t="s">
        <v>498</v>
      </c>
      <c r="D56" s="95">
        <v>0</v>
      </c>
    </row>
    <row r="57" spans="1:6" s="72" customFormat="1" ht="30.6" customHeight="1" thickTop="1" thickBot="1">
      <c r="A57" s="93" t="s">
        <v>499</v>
      </c>
      <c r="B57" s="94"/>
      <c r="C57" s="99" t="s">
        <v>500</v>
      </c>
      <c r="D57" s="95">
        <v>0</v>
      </c>
    </row>
    <row r="58" spans="1:6" s="72" customFormat="1" ht="30.6" customHeight="1" thickTop="1" thickBot="1">
      <c r="A58" s="93" t="s">
        <v>503</v>
      </c>
      <c r="B58" s="94"/>
      <c r="C58" s="99" t="s">
        <v>302</v>
      </c>
      <c r="D58" s="95">
        <v>0</v>
      </c>
    </row>
    <row r="59" spans="1:6" s="72" customFormat="1" ht="30.6" customHeight="1" thickTop="1" thickBot="1">
      <c r="A59" s="93" t="s">
        <v>504</v>
      </c>
      <c r="B59" s="94"/>
      <c r="C59" s="99" t="s">
        <v>302</v>
      </c>
      <c r="D59" s="95">
        <v>0</v>
      </c>
    </row>
    <row r="60" spans="1:6" s="72" customFormat="1" ht="30.6" customHeight="1" thickTop="1" thickBot="1">
      <c r="A60" s="93" t="s">
        <v>505</v>
      </c>
      <c r="B60" s="94"/>
      <c r="C60" s="99" t="s">
        <v>302</v>
      </c>
      <c r="D60" s="95">
        <v>0</v>
      </c>
    </row>
    <row r="61" spans="1:6" s="72" customFormat="1" ht="30.6" customHeight="1" thickTop="1" thickBot="1">
      <c r="A61" s="93" t="s">
        <v>506</v>
      </c>
      <c r="B61" s="94"/>
      <c r="C61" s="99" t="s">
        <v>507</v>
      </c>
      <c r="D61" s="95">
        <v>0</v>
      </c>
    </row>
    <row r="62" spans="1:6" s="72" customFormat="1" ht="30.6" customHeight="1" thickTop="1" thickBot="1">
      <c r="A62" s="93" t="s">
        <v>508</v>
      </c>
      <c r="B62" s="94"/>
      <c r="C62" s="99" t="s">
        <v>509</v>
      </c>
      <c r="D62" s="95">
        <v>0</v>
      </c>
    </row>
    <row r="63" spans="1:6" s="72" customFormat="1" ht="30.6" customHeight="1" thickTop="1" thickBot="1">
      <c r="A63" s="93" t="s">
        <v>510</v>
      </c>
      <c r="B63" s="94"/>
      <c r="C63" s="99" t="s">
        <v>536</v>
      </c>
      <c r="D63" s="95">
        <v>0</v>
      </c>
    </row>
    <row r="64" spans="1:6" ht="28.5" customHeight="1" thickTop="1" thickBot="1">
      <c r="A64" s="91"/>
      <c r="B64" s="91"/>
      <c r="C64" s="91" t="s">
        <v>305</v>
      </c>
      <c r="D64" s="100"/>
      <c r="F64" s="72"/>
    </row>
    <row r="65" spans="1:6" ht="31.15" customHeight="1" thickTop="1" thickBot="1">
      <c r="A65" s="93" t="s">
        <v>512</v>
      </c>
      <c r="B65" s="94"/>
      <c r="C65" s="94" t="s">
        <v>513</v>
      </c>
      <c r="D65" s="95">
        <v>0</v>
      </c>
      <c r="F65" s="72"/>
    </row>
    <row r="66" spans="1:6" ht="31.15" customHeight="1" thickTop="1" thickBot="1">
      <c r="A66" s="93" t="s">
        <v>514</v>
      </c>
      <c r="B66" s="94"/>
      <c r="C66" s="94" t="s">
        <v>515</v>
      </c>
      <c r="D66" s="95">
        <v>0</v>
      </c>
      <c r="F66" s="72"/>
    </row>
    <row r="67" spans="1:6" ht="31.15" customHeight="1" thickTop="1" thickBot="1">
      <c r="A67" s="93" t="s">
        <v>516</v>
      </c>
      <c r="B67" s="94"/>
      <c r="C67" s="94" t="s">
        <v>517</v>
      </c>
      <c r="D67" s="95">
        <v>0</v>
      </c>
      <c r="F67" s="72"/>
    </row>
    <row r="68" spans="1:6" ht="31.15" customHeight="1" thickTop="1" thickBot="1">
      <c r="A68" s="93" t="s">
        <v>518</v>
      </c>
      <c r="B68" s="94"/>
      <c r="C68" s="94" t="s">
        <v>519</v>
      </c>
      <c r="D68" s="95">
        <v>0</v>
      </c>
      <c r="F68" s="72"/>
    </row>
    <row r="69" spans="1:6" ht="31.15" customHeight="1" thickTop="1" thickBot="1">
      <c r="A69" s="93" t="s">
        <v>520</v>
      </c>
      <c r="B69" s="94"/>
      <c r="C69" s="94" t="s">
        <v>521</v>
      </c>
      <c r="D69" s="95">
        <v>580</v>
      </c>
      <c r="F69" s="72"/>
    </row>
    <row r="70" spans="1:6" ht="31.15" customHeight="1" thickTop="1" thickBot="1">
      <c r="A70" s="93" t="s">
        <v>412</v>
      </c>
      <c r="B70" s="94"/>
      <c r="C70" s="94" t="s">
        <v>522</v>
      </c>
      <c r="D70" s="95">
        <v>580</v>
      </c>
      <c r="F70" s="72"/>
    </row>
    <row r="71" spans="1:6" ht="31.15" customHeight="1" thickTop="1" thickBot="1">
      <c r="A71" s="93" t="s">
        <v>523</v>
      </c>
      <c r="B71" s="94"/>
      <c r="C71" s="94" t="s">
        <v>524</v>
      </c>
      <c r="D71" s="95">
        <v>580</v>
      </c>
      <c r="F71" s="72"/>
    </row>
    <row r="72" spans="1:6" ht="31.15" customHeight="1" thickTop="1" thickBot="1">
      <c r="A72" s="93" t="s">
        <v>312</v>
      </c>
      <c r="B72" s="94"/>
      <c r="C72" s="94" t="s">
        <v>525</v>
      </c>
      <c r="D72" s="95">
        <v>580</v>
      </c>
      <c r="F72" s="72"/>
    </row>
    <row r="73" spans="1:6" ht="31.15" customHeight="1" thickTop="1" thickBot="1">
      <c r="A73" s="93" t="s">
        <v>526</v>
      </c>
      <c r="B73" s="94"/>
      <c r="C73" s="94" t="s">
        <v>527</v>
      </c>
      <c r="D73" s="95">
        <v>580</v>
      </c>
      <c r="F73" s="72"/>
    </row>
    <row r="74" spans="1:6" ht="31.15" customHeight="1" thickTop="1" thickBot="1">
      <c r="A74" s="93" t="s">
        <v>528</v>
      </c>
      <c r="B74" s="94"/>
      <c r="C74" s="94" t="s">
        <v>529</v>
      </c>
      <c r="D74" s="95">
        <v>580</v>
      </c>
      <c r="F74" s="72"/>
    </row>
    <row r="75" spans="1:6" ht="31.15" customHeight="1" thickTop="1" thickBot="1">
      <c r="A75" s="93" t="s">
        <v>530</v>
      </c>
      <c r="B75" s="94"/>
      <c r="C75" s="94" t="s">
        <v>531</v>
      </c>
      <c r="D75" s="95">
        <v>580</v>
      </c>
      <c r="F75" s="72"/>
    </row>
    <row r="76" spans="1:6" ht="31.15" customHeight="1" thickTop="1" thickBot="1">
      <c r="A76" s="93" t="s">
        <v>532</v>
      </c>
      <c r="B76" s="94"/>
      <c r="C76" s="94" t="s">
        <v>533</v>
      </c>
      <c r="D76" s="95">
        <v>580</v>
      </c>
      <c r="F76" s="72"/>
    </row>
    <row r="77" spans="1:6" ht="31.15" customHeight="1" thickTop="1" thickBot="1">
      <c r="A77" s="93" t="s">
        <v>316</v>
      </c>
      <c r="B77" s="94"/>
      <c r="C77" s="94" t="s">
        <v>534</v>
      </c>
      <c r="D77" s="95">
        <v>580</v>
      </c>
      <c r="F77" s="72"/>
    </row>
    <row r="78" spans="1:6" ht="20.25" thickTop="1"/>
  </sheetData>
  <mergeCells count="5">
    <mergeCell ref="A3:D4"/>
    <mergeCell ref="A5:A6"/>
    <mergeCell ref="B5:B6"/>
    <mergeCell ref="C5:C6"/>
    <mergeCell ref="D5:D6"/>
  </mergeCells>
  <conditionalFormatting sqref="A1:A2 A8 A78:A65536">
    <cfRule type="expression" dxfId="5" priority="4" stopIfTrue="1">
      <formula>AND(COUNTIF($A$78:$A$65536, A1)+COUNTIF($A$1:$A$2, A1)+COUNTIF($A$8:$A$8, A1)&gt;1,NOT(ISBLANK(A1)))</formula>
    </cfRule>
  </conditionalFormatting>
  <conditionalFormatting sqref="A3">
    <cfRule type="duplicateValues" dxfId="4" priority="2" stopIfTrue="1"/>
  </conditionalFormatting>
  <conditionalFormatting sqref="A10:A14 A16:A24 A26 A28:A29 A34:A37 A39:A47 A49:A53">
    <cfRule type="expression" dxfId="3" priority="5" stopIfTrue="1">
      <formula>AND(COUNTIF($A$49:$A$53, A10)+COUNTIF($A$39:$A$47, A10)+COUNTIF($A$26:$A$26, A10)+COUNTIF($A$10:$A$14, A10)+COUNTIF($A$16:$A$24, A10)+COUNTIF($A$28:$A$29, A10)+COUNTIF($A$34:$A$37, A10)&gt;1,NOT(ISBLANK(A10)))</formula>
    </cfRule>
  </conditionalFormatting>
  <conditionalFormatting sqref="A31:A33">
    <cfRule type="expression" dxfId="2" priority="6" stopIfTrue="1">
      <formula>AND(COUNTIF($A$43:$A$47, A31)+COUNTIF($A$37:$A$42, A31)+COUNTIF($A$26:$A$26, A31)+COUNTIF($A$10:$A$14, A31)+COUNTIF($A$16:$A$24, A31)+COUNTIF($A$28:$A$29, A31)+COUNTIF($A$34:$A$35, A31)&gt;1,NOT(ISBLANK(A31)))</formula>
    </cfRule>
  </conditionalFormatting>
  <conditionalFormatting sqref="A55:A63">
    <cfRule type="duplicateValues" dxfId="1" priority="3" stopIfTrue="1"/>
  </conditionalFormatting>
  <conditionalFormatting sqref="A65:A77">
    <cfRule type="duplicateValues" dxfId="0" priority="1" stopIfTrue="1"/>
  </conditionalFormatting>
  <printOptions horizontalCentered="1"/>
  <pageMargins left="0.15748031496062992" right="0.15748031496062992" top="0.35433070866141736" bottom="0.31496062992125984" header="0.19685039370078741" footer="0.19685039370078741"/>
  <pageSetup paperSize="9" scale="35" fitToHeight="4" orientation="portrait" r:id="rId1"/>
  <headerFooter alignWithMargins="0">
    <oddFooter>&amp;LO εξοπλισμός, οι τιμές και τα τεχνικά χαρακτηριστικά  μπορούν να μεταβληθούν από τον κατασκευαστή χωρίς προηγούμενη ειδοποίηση</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803B7-824D-45CC-BD02-19731D77292C}">
  <sheetPr>
    <tabColor theme="3" tint="0.39997558519241921"/>
    <pageSetUpPr fitToPage="1"/>
  </sheetPr>
  <dimension ref="A2:AH82"/>
  <sheetViews>
    <sheetView view="pageBreakPreview" zoomScale="40" zoomScaleNormal="50" zoomScaleSheetLayoutView="40" workbookViewId="0">
      <selection activeCell="G5" sqref="G5:G6"/>
    </sheetView>
  </sheetViews>
  <sheetFormatPr defaultColWidth="9.28515625" defaultRowHeight="19.5"/>
  <cols>
    <col min="1" max="1" width="25.42578125" style="57" customWidth="1"/>
    <col min="2" max="2" width="26" style="57" customWidth="1"/>
    <col min="3" max="3" width="11.42578125" style="57" hidden="1" customWidth="1"/>
    <col min="4" max="4" width="13.140625" style="58" hidden="1" customWidth="1"/>
    <col min="5" max="5" width="51.28515625" style="59" hidden="1" customWidth="1"/>
    <col min="6" max="6" width="168.28515625" style="59" customWidth="1"/>
    <col min="7" max="7" width="53.7109375" style="60" customWidth="1"/>
    <col min="8" max="8" width="38.28515625" style="60" customWidth="1"/>
    <col min="9" max="256" width="9.28515625" style="60"/>
    <col min="257" max="257" width="25.42578125" style="60" customWidth="1"/>
    <col min="258" max="258" width="26" style="60" customWidth="1"/>
    <col min="259" max="261" width="0" style="60" hidden="1" customWidth="1"/>
    <col min="262" max="262" width="168.28515625" style="60" customWidth="1"/>
    <col min="263" max="263" width="53.7109375" style="60" customWidth="1"/>
    <col min="264" max="264" width="38.28515625" style="60" customWidth="1"/>
    <col min="265" max="512" width="9.28515625" style="60"/>
    <col min="513" max="513" width="25.42578125" style="60" customWidth="1"/>
    <col min="514" max="514" width="26" style="60" customWidth="1"/>
    <col min="515" max="517" width="0" style="60" hidden="1" customWidth="1"/>
    <col min="518" max="518" width="168.28515625" style="60" customWidth="1"/>
    <col min="519" max="519" width="53.7109375" style="60" customWidth="1"/>
    <col min="520" max="520" width="38.28515625" style="60" customWidth="1"/>
    <col min="521" max="768" width="9.28515625" style="60"/>
    <col min="769" max="769" width="25.42578125" style="60" customWidth="1"/>
    <col min="770" max="770" width="26" style="60" customWidth="1"/>
    <col min="771" max="773" width="0" style="60" hidden="1" customWidth="1"/>
    <col min="774" max="774" width="168.28515625" style="60" customWidth="1"/>
    <col min="775" max="775" width="53.7109375" style="60" customWidth="1"/>
    <col min="776" max="776" width="38.28515625" style="60" customWidth="1"/>
    <col min="777" max="1024" width="9.28515625" style="60"/>
    <col min="1025" max="1025" width="25.42578125" style="60" customWidth="1"/>
    <col min="1026" max="1026" width="26" style="60" customWidth="1"/>
    <col min="1027" max="1029" width="0" style="60" hidden="1" customWidth="1"/>
    <col min="1030" max="1030" width="168.28515625" style="60" customWidth="1"/>
    <col min="1031" max="1031" width="53.7109375" style="60" customWidth="1"/>
    <col min="1032" max="1032" width="38.28515625" style="60" customWidth="1"/>
    <col min="1033" max="1280" width="9.28515625" style="60"/>
    <col min="1281" max="1281" width="25.42578125" style="60" customWidth="1"/>
    <col min="1282" max="1282" width="26" style="60" customWidth="1"/>
    <col min="1283" max="1285" width="0" style="60" hidden="1" customWidth="1"/>
    <col min="1286" max="1286" width="168.28515625" style="60" customWidth="1"/>
    <col min="1287" max="1287" width="53.7109375" style="60" customWidth="1"/>
    <col min="1288" max="1288" width="38.28515625" style="60" customWidth="1"/>
    <col min="1289" max="1536" width="9.28515625" style="60"/>
    <col min="1537" max="1537" width="25.42578125" style="60" customWidth="1"/>
    <col min="1538" max="1538" width="26" style="60" customWidth="1"/>
    <col min="1539" max="1541" width="0" style="60" hidden="1" customWidth="1"/>
    <col min="1542" max="1542" width="168.28515625" style="60" customWidth="1"/>
    <col min="1543" max="1543" width="53.7109375" style="60" customWidth="1"/>
    <col min="1544" max="1544" width="38.28515625" style="60" customWidth="1"/>
    <col min="1545" max="1792" width="9.28515625" style="60"/>
    <col min="1793" max="1793" width="25.42578125" style="60" customWidth="1"/>
    <col min="1794" max="1794" width="26" style="60" customWidth="1"/>
    <col min="1795" max="1797" width="0" style="60" hidden="1" customWidth="1"/>
    <col min="1798" max="1798" width="168.28515625" style="60" customWidth="1"/>
    <col min="1799" max="1799" width="53.7109375" style="60" customWidth="1"/>
    <col min="1800" max="1800" width="38.28515625" style="60" customWidth="1"/>
    <col min="1801" max="2048" width="9.28515625" style="60"/>
    <col min="2049" max="2049" width="25.42578125" style="60" customWidth="1"/>
    <col min="2050" max="2050" width="26" style="60" customWidth="1"/>
    <col min="2051" max="2053" width="0" style="60" hidden="1" customWidth="1"/>
    <col min="2054" max="2054" width="168.28515625" style="60" customWidth="1"/>
    <col min="2055" max="2055" width="53.7109375" style="60" customWidth="1"/>
    <col min="2056" max="2056" width="38.28515625" style="60" customWidth="1"/>
    <col min="2057" max="2304" width="9.28515625" style="60"/>
    <col min="2305" max="2305" width="25.42578125" style="60" customWidth="1"/>
    <col min="2306" max="2306" width="26" style="60" customWidth="1"/>
    <col min="2307" max="2309" width="0" style="60" hidden="1" customWidth="1"/>
    <col min="2310" max="2310" width="168.28515625" style="60" customWidth="1"/>
    <col min="2311" max="2311" width="53.7109375" style="60" customWidth="1"/>
    <col min="2312" max="2312" width="38.28515625" style="60" customWidth="1"/>
    <col min="2313" max="2560" width="9.28515625" style="60"/>
    <col min="2561" max="2561" width="25.42578125" style="60" customWidth="1"/>
    <col min="2562" max="2562" width="26" style="60" customWidth="1"/>
    <col min="2563" max="2565" width="0" style="60" hidden="1" customWidth="1"/>
    <col min="2566" max="2566" width="168.28515625" style="60" customWidth="1"/>
    <col min="2567" max="2567" width="53.7109375" style="60" customWidth="1"/>
    <col min="2568" max="2568" width="38.28515625" style="60" customWidth="1"/>
    <col min="2569" max="2816" width="9.28515625" style="60"/>
    <col min="2817" max="2817" width="25.42578125" style="60" customWidth="1"/>
    <col min="2818" max="2818" width="26" style="60" customWidth="1"/>
    <col min="2819" max="2821" width="0" style="60" hidden="1" customWidth="1"/>
    <col min="2822" max="2822" width="168.28515625" style="60" customWidth="1"/>
    <col min="2823" max="2823" width="53.7109375" style="60" customWidth="1"/>
    <col min="2824" max="2824" width="38.28515625" style="60" customWidth="1"/>
    <col min="2825" max="3072" width="9.28515625" style="60"/>
    <col min="3073" max="3073" width="25.42578125" style="60" customWidth="1"/>
    <col min="3074" max="3074" width="26" style="60" customWidth="1"/>
    <col min="3075" max="3077" width="0" style="60" hidden="1" customWidth="1"/>
    <col min="3078" max="3078" width="168.28515625" style="60" customWidth="1"/>
    <col min="3079" max="3079" width="53.7109375" style="60" customWidth="1"/>
    <col min="3080" max="3080" width="38.28515625" style="60" customWidth="1"/>
    <col min="3081" max="3328" width="9.28515625" style="60"/>
    <col min="3329" max="3329" width="25.42578125" style="60" customWidth="1"/>
    <col min="3330" max="3330" width="26" style="60" customWidth="1"/>
    <col min="3331" max="3333" width="0" style="60" hidden="1" customWidth="1"/>
    <col min="3334" max="3334" width="168.28515625" style="60" customWidth="1"/>
    <col min="3335" max="3335" width="53.7109375" style="60" customWidth="1"/>
    <col min="3336" max="3336" width="38.28515625" style="60" customWidth="1"/>
    <col min="3337" max="3584" width="9.28515625" style="60"/>
    <col min="3585" max="3585" width="25.42578125" style="60" customWidth="1"/>
    <col min="3586" max="3586" width="26" style="60" customWidth="1"/>
    <col min="3587" max="3589" width="0" style="60" hidden="1" customWidth="1"/>
    <col min="3590" max="3590" width="168.28515625" style="60" customWidth="1"/>
    <col min="3591" max="3591" width="53.7109375" style="60" customWidth="1"/>
    <col min="3592" max="3592" width="38.28515625" style="60" customWidth="1"/>
    <col min="3593" max="3840" width="9.28515625" style="60"/>
    <col min="3841" max="3841" width="25.42578125" style="60" customWidth="1"/>
    <col min="3842" max="3842" width="26" style="60" customWidth="1"/>
    <col min="3843" max="3845" width="0" style="60" hidden="1" customWidth="1"/>
    <col min="3846" max="3846" width="168.28515625" style="60" customWidth="1"/>
    <col min="3847" max="3847" width="53.7109375" style="60" customWidth="1"/>
    <col min="3848" max="3848" width="38.28515625" style="60" customWidth="1"/>
    <col min="3849" max="4096" width="9.28515625" style="60"/>
    <col min="4097" max="4097" width="25.42578125" style="60" customWidth="1"/>
    <col min="4098" max="4098" width="26" style="60" customWidth="1"/>
    <col min="4099" max="4101" width="0" style="60" hidden="1" customWidth="1"/>
    <col min="4102" max="4102" width="168.28515625" style="60" customWidth="1"/>
    <col min="4103" max="4103" width="53.7109375" style="60" customWidth="1"/>
    <col min="4104" max="4104" width="38.28515625" style="60" customWidth="1"/>
    <col min="4105" max="4352" width="9.28515625" style="60"/>
    <col min="4353" max="4353" width="25.42578125" style="60" customWidth="1"/>
    <col min="4354" max="4354" width="26" style="60" customWidth="1"/>
    <col min="4355" max="4357" width="0" style="60" hidden="1" customWidth="1"/>
    <col min="4358" max="4358" width="168.28515625" style="60" customWidth="1"/>
    <col min="4359" max="4359" width="53.7109375" style="60" customWidth="1"/>
    <col min="4360" max="4360" width="38.28515625" style="60" customWidth="1"/>
    <col min="4361" max="4608" width="9.28515625" style="60"/>
    <col min="4609" max="4609" width="25.42578125" style="60" customWidth="1"/>
    <col min="4610" max="4610" width="26" style="60" customWidth="1"/>
    <col min="4611" max="4613" width="0" style="60" hidden="1" customWidth="1"/>
    <col min="4614" max="4614" width="168.28515625" style="60" customWidth="1"/>
    <col min="4615" max="4615" width="53.7109375" style="60" customWidth="1"/>
    <col min="4616" max="4616" width="38.28515625" style="60" customWidth="1"/>
    <col min="4617" max="4864" width="9.28515625" style="60"/>
    <col min="4865" max="4865" width="25.42578125" style="60" customWidth="1"/>
    <col min="4866" max="4866" width="26" style="60" customWidth="1"/>
    <col min="4867" max="4869" width="0" style="60" hidden="1" customWidth="1"/>
    <col min="4870" max="4870" width="168.28515625" style="60" customWidth="1"/>
    <col min="4871" max="4871" width="53.7109375" style="60" customWidth="1"/>
    <col min="4872" max="4872" width="38.28515625" style="60" customWidth="1"/>
    <col min="4873" max="5120" width="9.28515625" style="60"/>
    <col min="5121" max="5121" width="25.42578125" style="60" customWidth="1"/>
    <col min="5122" max="5122" width="26" style="60" customWidth="1"/>
    <col min="5123" max="5125" width="0" style="60" hidden="1" customWidth="1"/>
    <col min="5126" max="5126" width="168.28515625" style="60" customWidth="1"/>
    <col min="5127" max="5127" width="53.7109375" style="60" customWidth="1"/>
    <col min="5128" max="5128" width="38.28515625" style="60" customWidth="1"/>
    <col min="5129" max="5376" width="9.28515625" style="60"/>
    <col min="5377" max="5377" width="25.42578125" style="60" customWidth="1"/>
    <col min="5378" max="5378" width="26" style="60" customWidth="1"/>
    <col min="5379" max="5381" width="0" style="60" hidden="1" customWidth="1"/>
    <col min="5382" max="5382" width="168.28515625" style="60" customWidth="1"/>
    <col min="5383" max="5383" width="53.7109375" style="60" customWidth="1"/>
    <col min="5384" max="5384" width="38.28515625" style="60" customWidth="1"/>
    <col min="5385" max="5632" width="9.28515625" style="60"/>
    <col min="5633" max="5633" width="25.42578125" style="60" customWidth="1"/>
    <col min="5634" max="5634" width="26" style="60" customWidth="1"/>
    <col min="5635" max="5637" width="0" style="60" hidden="1" customWidth="1"/>
    <col min="5638" max="5638" width="168.28515625" style="60" customWidth="1"/>
    <col min="5639" max="5639" width="53.7109375" style="60" customWidth="1"/>
    <col min="5640" max="5640" width="38.28515625" style="60" customWidth="1"/>
    <col min="5641" max="5888" width="9.28515625" style="60"/>
    <col min="5889" max="5889" width="25.42578125" style="60" customWidth="1"/>
    <col min="5890" max="5890" width="26" style="60" customWidth="1"/>
    <col min="5891" max="5893" width="0" style="60" hidden="1" customWidth="1"/>
    <col min="5894" max="5894" width="168.28515625" style="60" customWidth="1"/>
    <col min="5895" max="5895" width="53.7109375" style="60" customWidth="1"/>
    <col min="5896" max="5896" width="38.28515625" style="60" customWidth="1"/>
    <col min="5897" max="6144" width="9.28515625" style="60"/>
    <col min="6145" max="6145" width="25.42578125" style="60" customWidth="1"/>
    <col min="6146" max="6146" width="26" style="60" customWidth="1"/>
    <col min="6147" max="6149" width="0" style="60" hidden="1" customWidth="1"/>
    <col min="6150" max="6150" width="168.28515625" style="60" customWidth="1"/>
    <col min="6151" max="6151" width="53.7109375" style="60" customWidth="1"/>
    <col min="6152" max="6152" width="38.28515625" style="60" customWidth="1"/>
    <col min="6153" max="6400" width="9.28515625" style="60"/>
    <col min="6401" max="6401" width="25.42578125" style="60" customWidth="1"/>
    <col min="6402" max="6402" width="26" style="60" customWidth="1"/>
    <col min="6403" max="6405" width="0" style="60" hidden="1" customWidth="1"/>
    <col min="6406" max="6406" width="168.28515625" style="60" customWidth="1"/>
    <col min="6407" max="6407" width="53.7109375" style="60" customWidth="1"/>
    <col min="6408" max="6408" width="38.28515625" style="60" customWidth="1"/>
    <col min="6409" max="6656" width="9.28515625" style="60"/>
    <col min="6657" max="6657" width="25.42578125" style="60" customWidth="1"/>
    <col min="6658" max="6658" width="26" style="60" customWidth="1"/>
    <col min="6659" max="6661" width="0" style="60" hidden="1" customWidth="1"/>
    <col min="6662" max="6662" width="168.28515625" style="60" customWidth="1"/>
    <col min="6663" max="6663" width="53.7109375" style="60" customWidth="1"/>
    <col min="6664" max="6664" width="38.28515625" style="60" customWidth="1"/>
    <col min="6665" max="6912" width="9.28515625" style="60"/>
    <col min="6913" max="6913" width="25.42578125" style="60" customWidth="1"/>
    <col min="6914" max="6914" width="26" style="60" customWidth="1"/>
    <col min="6915" max="6917" width="0" style="60" hidden="1" customWidth="1"/>
    <col min="6918" max="6918" width="168.28515625" style="60" customWidth="1"/>
    <col min="6919" max="6919" width="53.7109375" style="60" customWidth="1"/>
    <col min="6920" max="6920" width="38.28515625" style="60" customWidth="1"/>
    <col min="6921" max="7168" width="9.28515625" style="60"/>
    <col min="7169" max="7169" width="25.42578125" style="60" customWidth="1"/>
    <col min="7170" max="7170" width="26" style="60" customWidth="1"/>
    <col min="7171" max="7173" width="0" style="60" hidden="1" customWidth="1"/>
    <col min="7174" max="7174" width="168.28515625" style="60" customWidth="1"/>
    <col min="7175" max="7175" width="53.7109375" style="60" customWidth="1"/>
    <col min="7176" max="7176" width="38.28515625" style="60" customWidth="1"/>
    <col min="7177" max="7424" width="9.28515625" style="60"/>
    <col min="7425" max="7425" width="25.42578125" style="60" customWidth="1"/>
    <col min="7426" max="7426" width="26" style="60" customWidth="1"/>
    <col min="7427" max="7429" width="0" style="60" hidden="1" customWidth="1"/>
    <col min="7430" max="7430" width="168.28515625" style="60" customWidth="1"/>
    <col min="7431" max="7431" width="53.7109375" style="60" customWidth="1"/>
    <col min="7432" max="7432" width="38.28515625" style="60" customWidth="1"/>
    <col min="7433" max="7680" width="9.28515625" style="60"/>
    <col min="7681" max="7681" width="25.42578125" style="60" customWidth="1"/>
    <col min="7682" max="7682" width="26" style="60" customWidth="1"/>
    <col min="7683" max="7685" width="0" style="60" hidden="1" customWidth="1"/>
    <col min="7686" max="7686" width="168.28515625" style="60" customWidth="1"/>
    <col min="7687" max="7687" width="53.7109375" style="60" customWidth="1"/>
    <col min="7688" max="7688" width="38.28515625" style="60" customWidth="1"/>
    <col min="7689" max="7936" width="9.28515625" style="60"/>
    <col min="7937" max="7937" width="25.42578125" style="60" customWidth="1"/>
    <col min="7938" max="7938" width="26" style="60" customWidth="1"/>
    <col min="7939" max="7941" width="0" style="60" hidden="1" customWidth="1"/>
    <col min="7942" max="7942" width="168.28515625" style="60" customWidth="1"/>
    <col min="7943" max="7943" width="53.7109375" style="60" customWidth="1"/>
    <col min="7944" max="7944" width="38.28515625" style="60" customWidth="1"/>
    <col min="7945" max="8192" width="9.28515625" style="60"/>
    <col min="8193" max="8193" width="25.42578125" style="60" customWidth="1"/>
    <col min="8194" max="8194" width="26" style="60" customWidth="1"/>
    <col min="8195" max="8197" width="0" style="60" hidden="1" customWidth="1"/>
    <col min="8198" max="8198" width="168.28515625" style="60" customWidth="1"/>
    <col min="8199" max="8199" width="53.7109375" style="60" customWidth="1"/>
    <col min="8200" max="8200" width="38.28515625" style="60" customWidth="1"/>
    <col min="8201" max="8448" width="9.28515625" style="60"/>
    <col min="8449" max="8449" width="25.42578125" style="60" customWidth="1"/>
    <col min="8450" max="8450" width="26" style="60" customWidth="1"/>
    <col min="8451" max="8453" width="0" style="60" hidden="1" customWidth="1"/>
    <col min="8454" max="8454" width="168.28515625" style="60" customWidth="1"/>
    <col min="8455" max="8455" width="53.7109375" style="60" customWidth="1"/>
    <col min="8456" max="8456" width="38.28515625" style="60" customWidth="1"/>
    <col min="8457" max="8704" width="9.28515625" style="60"/>
    <col min="8705" max="8705" width="25.42578125" style="60" customWidth="1"/>
    <col min="8706" max="8706" width="26" style="60" customWidth="1"/>
    <col min="8707" max="8709" width="0" style="60" hidden="1" customWidth="1"/>
    <col min="8710" max="8710" width="168.28515625" style="60" customWidth="1"/>
    <col min="8711" max="8711" width="53.7109375" style="60" customWidth="1"/>
    <col min="8712" max="8712" width="38.28515625" style="60" customWidth="1"/>
    <col min="8713" max="8960" width="9.28515625" style="60"/>
    <col min="8961" max="8961" width="25.42578125" style="60" customWidth="1"/>
    <col min="8962" max="8962" width="26" style="60" customWidth="1"/>
    <col min="8963" max="8965" width="0" style="60" hidden="1" customWidth="1"/>
    <col min="8966" max="8966" width="168.28515625" style="60" customWidth="1"/>
    <col min="8967" max="8967" width="53.7109375" style="60" customWidth="1"/>
    <col min="8968" max="8968" width="38.28515625" style="60" customWidth="1"/>
    <col min="8969" max="9216" width="9.28515625" style="60"/>
    <col min="9217" max="9217" width="25.42578125" style="60" customWidth="1"/>
    <col min="9218" max="9218" width="26" style="60" customWidth="1"/>
    <col min="9219" max="9221" width="0" style="60" hidden="1" customWidth="1"/>
    <col min="9222" max="9222" width="168.28515625" style="60" customWidth="1"/>
    <col min="9223" max="9223" width="53.7109375" style="60" customWidth="1"/>
    <col min="9224" max="9224" width="38.28515625" style="60" customWidth="1"/>
    <col min="9225" max="9472" width="9.28515625" style="60"/>
    <col min="9473" max="9473" width="25.42578125" style="60" customWidth="1"/>
    <col min="9474" max="9474" width="26" style="60" customWidth="1"/>
    <col min="9475" max="9477" width="0" style="60" hidden="1" customWidth="1"/>
    <col min="9478" max="9478" width="168.28515625" style="60" customWidth="1"/>
    <col min="9479" max="9479" width="53.7109375" style="60" customWidth="1"/>
    <col min="9480" max="9480" width="38.28515625" style="60" customWidth="1"/>
    <col min="9481" max="9728" width="9.28515625" style="60"/>
    <col min="9729" max="9729" width="25.42578125" style="60" customWidth="1"/>
    <col min="9730" max="9730" width="26" style="60" customWidth="1"/>
    <col min="9731" max="9733" width="0" style="60" hidden="1" customWidth="1"/>
    <col min="9734" max="9734" width="168.28515625" style="60" customWidth="1"/>
    <col min="9735" max="9735" width="53.7109375" style="60" customWidth="1"/>
    <col min="9736" max="9736" width="38.28515625" style="60" customWidth="1"/>
    <col min="9737" max="9984" width="9.28515625" style="60"/>
    <col min="9985" max="9985" width="25.42578125" style="60" customWidth="1"/>
    <col min="9986" max="9986" width="26" style="60" customWidth="1"/>
    <col min="9987" max="9989" width="0" style="60" hidden="1" customWidth="1"/>
    <col min="9990" max="9990" width="168.28515625" style="60" customWidth="1"/>
    <col min="9991" max="9991" width="53.7109375" style="60" customWidth="1"/>
    <col min="9992" max="9992" width="38.28515625" style="60" customWidth="1"/>
    <col min="9993" max="10240" width="9.28515625" style="60"/>
    <col min="10241" max="10241" width="25.42578125" style="60" customWidth="1"/>
    <col min="10242" max="10242" width="26" style="60" customWidth="1"/>
    <col min="10243" max="10245" width="0" style="60" hidden="1" customWidth="1"/>
    <col min="10246" max="10246" width="168.28515625" style="60" customWidth="1"/>
    <col min="10247" max="10247" width="53.7109375" style="60" customWidth="1"/>
    <col min="10248" max="10248" width="38.28515625" style="60" customWidth="1"/>
    <col min="10249" max="10496" width="9.28515625" style="60"/>
    <col min="10497" max="10497" width="25.42578125" style="60" customWidth="1"/>
    <col min="10498" max="10498" width="26" style="60" customWidth="1"/>
    <col min="10499" max="10501" width="0" style="60" hidden="1" customWidth="1"/>
    <col min="10502" max="10502" width="168.28515625" style="60" customWidth="1"/>
    <col min="10503" max="10503" width="53.7109375" style="60" customWidth="1"/>
    <col min="10504" max="10504" width="38.28515625" style="60" customWidth="1"/>
    <col min="10505" max="10752" width="9.28515625" style="60"/>
    <col min="10753" max="10753" width="25.42578125" style="60" customWidth="1"/>
    <col min="10754" max="10754" width="26" style="60" customWidth="1"/>
    <col min="10755" max="10757" width="0" style="60" hidden="1" customWidth="1"/>
    <col min="10758" max="10758" width="168.28515625" style="60" customWidth="1"/>
    <col min="10759" max="10759" width="53.7109375" style="60" customWidth="1"/>
    <col min="10760" max="10760" width="38.28515625" style="60" customWidth="1"/>
    <col min="10761" max="11008" width="9.28515625" style="60"/>
    <col min="11009" max="11009" width="25.42578125" style="60" customWidth="1"/>
    <col min="11010" max="11010" width="26" style="60" customWidth="1"/>
    <col min="11011" max="11013" width="0" style="60" hidden="1" customWidth="1"/>
    <col min="11014" max="11014" width="168.28515625" style="60" customWidth="1"/>
    <col min="11015" max="11015" width="53.7109375" style="60" customWidth="1"/>
    <col min="11016" max="11016" width="38.28515625" style="60" customWidth="1"/>
    <col min="11017" max="11264" width="9.28515625" style="60"/>
    <col min="11265" max="11265" width="25.42578125" style="60" customWidth="1"/>
    <col min="11266" max="11266" width="26" style="60" customWidth="1"/>
    <col min="11267" max="11269" width="0" style="60" hidden="1" customWidth="1"/>
    <col min="11270" max="11270" width="168.28515625" style="60" customWidth="1"/>
    <col min="11271" max="11271" width="53.7109375" style="60" customWidth="1"/>
    <col min="11272" max="11272" width="38.28515625" style="60" customWidth="1"/>
    <col min="11273" max="11520" width="9.28515625" style="60"/>
    <col min="11521" max="11521" width="25.42578125" style="60" customWidth="1"/>
    <col min="11522" max="11522" width="26" style="60" customWidth="1"/>
    <col min="11523" max="11525" width="0" style="60" hidden="1" customWidth="1"/>
    <col min="11526" max="11526" width="168.28515625" style="60" customWidth="1"/>
    <col min="11527" max="11527" width="53.7109375" style="60" customWidth="1"/>
    <col min="11528" max="11528" width="38.28515625" style="60" customWidth="1"/>
    <col min="11529" max="11776" width="9.28515625" style="60"/>
    <col min="11777" max="11777" width="25.42578125" style="60" customWidth="1"/>
    <col min="11778" max="11778" width="26" style="60" customWidth="1"/>
    <col min="11779" max="11781" width="0" style="60" hidden="1" customWidth="1"/>
    <col min="11782" max="11782" width="168.28515625" style="60" customWidth="1"/>
    <col min="11783" max="11783" width="53.7109375" style="60" customWidth="1"/>
    <col min="11784" max="11784" width="38.28515625" style="60" customWidth="1"/>
    <col min="11785" max="12032" width="9.28515625" style="60"/>
    <col min="12033" max="12033" width="25.42578125" style="60" customWidth="1"/>
    <col min="12034" max="12034" width="26" style="60" customWidth="1"/>
    <col min="12035" max="12037" width="0" style="60" hidden="1" customWidth="1"/>
    <col min="12038" max="12038" width="168.28515625" style="60" customWidth="1"/>
    <col min="12039" max="12039" width="53.7109375" style="60" customWidth="1"/>
    <col min="12040" max="12040" width="38.28515625" style="60" customWidth="1"/>
    <col min="12041" max="12288" width="9.28515625" style="60"/>
    <col min="12289" max="12289" width="25.42578125" style="60" customWidth="1"/>
    <col min="12290" max="12290" width="26" style="60" customWidth="1"/>
    <col min="12291" max="12293" width="0" style="60" hidden="1" customWidth="1"/>
    <col min="12294" max="12294" width="168.28515625" style="60" customWidth="1"/>
    <col min="12295" max="12295" width="53.7109375" style="60" customWidth="1"/>
    <col min="12296" max="12296" width="38.28515625" style="60" customWidth="1"/>
    <col min="12297" max="12544" width="9.28515625" style="60"/>
    <col min="12545" max="12545" width="25.42578125" style="60" customWidth="1"/>
    <col min="12546" max="12546" width="26" style="60" customWidth="1"/>
    <col min="12547" max="12549" width="0" style="60" hidden="1" customWidth="1"/>
    <col min="12550" max="12550" width="168.28515625" style="60" customWidth="1"/>
    <col min="12551" max="12551" width="53.7109375" style="60" customWidth="1"/>
    <col min="12552" max="12552" width="38.28515625" style="60" customWidth="1"/>
    <col min="12553" max="12800" width="9.28515625" style="60"/>
    <col min="12801" max="12801" width="25.42578125" style="60" customWidth="1"/>
    <col min="12802" max="12802" width="26" style="60" customWidth="1"/>
    <col min="12803" max="12805" width="0" style="60" hidden="1" customWidth="1"/>
    <col min="12806" max="12806" width="168.28515625" style="60" customWidth="1"/>
    <col min="12807" max="12807" width="53.7109375" style="60" customWidth="1"/>
    <col min="12808" max="12808" width="38.28515625" style="60" customWidth="1"/>
    <col min="12809" max="13056" width="9.28515625" style="60"/>
    <col min="13057" max="13057" width="25.42578125" style="60" customWidth="1"/>
    <col min="13058" max="13058" width="26" style="60" customWidth="1"/>
    <col min="13059" max="13061" width="0" style="60" hidden="1" customWidth="1"/>
    <col min="13062" max="13062" width="168.28515625" style="60" customWidth="1"/>
    <col min="13063" max="13063" width="53.7109375" style="60" customWidth="1"/>
    <col min="13064" max="13064" width="38.28515625" style="60" customWidth="1"/>
    <col min="13065" max="13312" width="9.28515625" style="60"/>
    <col min="13313" max="13313" width="25.42578125" style="60" customWidth="1"/>
    <col min="13314" max="13314" width="26" style="60" customWidth="1"/>
    <col min="13315" max="13317" width="0" style="60" hidden="1" customWidth="1"/>
    <col min="13318" max="13318" width="168.28515625" style="60" customWidth="1"/>
    <col min="13319" max="13319" width="53.7109375" style="60" customWidth="1"/>
    <col min="13320" max="13320" width="38.28515625" style="60" customWidth="1"/>
    <col min="13321" max="13568" width="9.28515625" style="60"/>
    <col min="13569" max="13569" width="25.42578125" style="60" customWidth="1"/>
    <col min="13570" max="13570" width="26" style="60" customWidth="1"/>
    <col min="13571" max="13573" width="0" style="60" hidden="1" customWidth="1"/>
    <col min="13574" max="13574" width="168.28515625" style="60" customWidth="1"/>
    <col min="13575" max="13575" width="53.7109375" style="60" customWidth="1"/>
    <col min="13576" max="13576" width="38.28515625" style="60" customWidth="1"/>
    <col min="13577" max="13824" width="9.28515625" style="60"/>
    <col min="13825" max="13825" width="25.42578125" style="60" customWidth="1"/>
    <col min="13826" max="13826" width="26" style="60" customWidth="1"/>
    <col min="13827" max="13829" width="0" style="60" hidden="1" customWidth="1"/>
    <col min="13830" max="13830" width="168.28515625" style="60" customWidth="1"/>
    <col min="13831" max="13831" width="53.7109375" style="60" customWidth="1"/>
    <col min="13832" max="13832" width="38.28515625" style="60" customWidth="1"/>
    <col min="13833" max="14080" width="9.28515625" style="60"/>
    <col min="14081" max="14081" width="25.42578125" style="60" customWidth="1"/>
    <col min="14082" max="14082" width="26" style="60" customWidth="1"/>
    <col min="14083" max="14085" width="0" style="60" hidden="1" customWidth="1"/>
    <col min="14086" max="14086" width="168.28515625" style="60" customWidth="1"/>
    <col min="14087" max="14087" width="53.7109375" style="60" customWidth="1"/>
    <col min="14088" max="14088" width="38.28515625" style="60" customWidth="1"/>
    <col min="14089" max="14336" width="9.28515625" style="60"/>
    <col min="14337" max="14337" width="25.42578125" style="60" customWidth="1"/>
    <col min="14338" max="14338" width="26" style="60" customWidth="1"/>
    <col min="14339" max="14341" width="0" style="60" hidden="1" customWidth="1"/>
    <col min="14342" max="14342" width="168.28515625" style="60" customWidth="1"/>
    <col min="14343" max="14343" width="53.7109375" style="60" customWidth="1"/>
    <col min="14344" max="14344" width="38.28515625" style="60" customWidth="1"/>
    <col min="14345" max="14592" width="9.28515625" style="60"/>
    <col min="14593" max="14593" width="25.42578125" style="60" customWidth="1"/>
    <col min="14594" max="14594" width="26" style="60" customWidth="1"/>
    <col min="14595" max="14597" width="0" style="60" hidden="1" customWidth="1"/>
    <col min="14598" max="14598" width="168.28515625" style="60" customWidth="1"/>
    <col min="14599" max="14599" width="53.7109375" style="60" customWidth="1"/>
    <col min="14600" max="14600" width="38.28515625" style="60" customWidth="1"/>
    <col min="14601" max="14848" width="9.28515625" style="60"/>
    <col min="14849" max="14849" width="25.42578125" style="60" customWidth="1"/>
    <col min="14850" max="14850" width="26" style="60" customWidth="1"/>
    <col min="14851" max="14853" width="0" style="60" hidden="1" customWidth="1"/>
    <col min="14854" max="14854" width="168.28515625" style="60" customWidth="1"/>
    <col min="14855" max="14855" width="53.7109375" style="60" customWidth="1"/>
    <col min="14856" max="14856" width="38.28515625" style="60" customWidth="1"/>
    <col min="14857" max="15104" width="9.28515625" style="60"/>
    <col min="15105" max="15105" width="25.42578125" style="60" customWidth="1"/>
    <col min="15106" max="15106" width="26" style="60" customWidth="1"/>
    <col min="15107" max="15109" width="0" style="60" hidden="1" customWidth="1"/>
    <col min="15110" max="15110" width="168.28515625" style="60" customWidth="1"/>
    <col min="15111" max="15111" width="53.7109375" style="60" customWidth="1"/>
    <col min="15112" max="15112" width="38.28515625" style="60" customWidth="1"/>
    <col min="15113" max="15360" width="9.28515625" style="60"/>
    <col min="15361" max="15361" width="25.42578125" style="60" customWidth="1"/>
    <col min="15362" max="15362" width="26" style="60" customWidth="1"/>
    <col min="15363" max="15365" width="0" style="60" hidden="1" customWidth="1"/>
    <col min="15366" max="15366" width="168.28515625" style="60" customWidth="1"/>
    <col min="15367" max="15367" width="53.7109375" style="60" customWidth="1"/>
    <col min="15368" max="15368" width="38.28515625" style="60" customWidth="1"/>
    <col min="15369" max="15616" width="9.28515625" style="60"/>
    <col min="15617" max="15617" width="25.42578125" style="60" customWidth="1"/>
    <col min="15618" max="15618" width="26" style="60" customWidth="1"/>
    <col min="15619" max="15621" width="0" style="60" hidden="1" customWidth="1"/>
    <col min="15622" max="15622" width="168.28515625" style="60" customWidth="1"/>
    <col min="15623" max="15623" width="53.7109375" style="60" customWidth="1"/>
    <col min="15624" max="15624" width="38.28515625" style="60" customWidth="1"/>
    <col min="15625" max="15872" width="9.28515625" style="60"/>
    <col min="15873" max="15873" width="25.42578125" style="60" customWidth="1"/>
    <col min="15874" max="15874" width="26" style="60" customWidth="1"/>
    <col min="15875" max="15877" width="0" style="60" hidden="1" customWidth="1"/>
    <col min="15878" max="15878" width="168.28515625" style="60" customWidth="1"/>
    <col min="15879" max="15879" width="53.7109375" style="60" customWidth="1"/>
    <col min="15880" max="15880" width="38.28515625" style="60" customWidth="1"/>
    <col min="15881" max="16128" width="9.28515625" style="60"/>
    <col min="16129" max="16129" width="25.42578125" style="60" customWidth="1"/>
    <col min="16130" max="16130" width="26" style="60" customWidth="1"/>
    <col min="16131" max="16133" width="0" style="60" hidden="1" customWidth="1"/>
    <col min="16134" max="16134" width="168.28515625" style="60" customWidth="1"/>
    <col min="16135" max="16135" width="53.7109375" style="60" customWidth="1"/>
    <col min="16136" max="16136" width="38.28515625" style="60" customWidth="1"/>
    <col min="16137" max="16384" width="9.28515625" style="60"/>
  </cols>
  <sheetData>
    <row r="2" spans="1:8">
      <c r="G2" s="61"/>
    </row>
    <row r="3" spans="1:8" ht="22.15" customHeight="1">
      <c r="A3" s="179" t="s">
        <v>703</v>
      </c>
      <c r="B3" s="179"/>
      <c r="C3" s="179"/>
      <c r="D3" s="179"/>
      <c r="E3" s="179"/>
      <c r="F3" s="179"/>
      <c r="G3" s="179"/>
    </row>
    <row r="4" spans="1:8" ht="22.15" customHeight="1" thickBot="1">
      <c r="A4" s="180"/>
      <c r="B4" s="180"/>
      <c r="C4" s="180"/>
      <c r="D4" s="180"/>
      <c r="E4" s="180"/>
      <c r="F4" s="180"/>
      <c r="G4" s="180"/>
    </row>
    <row r="5" spans="1:8" s="62" customFormat="1" ht="21" customHeight="1" thickTop="1">
      <c r="A5" s="181"/>
      <c r="B5" s="181"/>
      <c r="C5" s="181"/>
      <c r="D5" s="181"/>
      <c r="E5" s="183"/>
      <c r="F5" s="183" t="s">
        <v>275</v>
      </c>
      <c r="G5" s="185" t="s">
        <v>704</v>
      </c>
    </row>
    <row r="6" spans="1:8" s="62" customFormat="1" ht="28.5" customHeight="1" thickBot="1">
      <c r="A6" s="182"/>
      <c r="B6" s="182"/>
      <c r="C6" s="182"/>
      <c r="D6" s="182"/>
      <c r="E6" s="184"/>
      <c r="F6" s="184"/>
      <c r="G6" s="186"/>
    </row>
    <row r="7" spans="1:8" ht="74.25" customHeight="1" thickTop="1" thickBot="1">
      <c r="A7" s="63" t="s">
        <v>276</v>
      </c>
      <c r="B7" s="63" t="s">
        <v>277</v>
      </c>
      <c r="C7" s="63" t="s">
        <v>278</v>
      </c>
      <c r="D7" s="63"/>
      <c r="E7" s="63"/>
      <c r="F7" s="63" t="s">
        <v>281</v>
      </c>
      <c r="G7" s="63" t="s">
        <v>1</v>
      </c>
    </row>
    <row r="8" spans="1:8" ht="69" customHeight="1" thickTop="1" thickBot="1">
      <c r="A8" s="64"/>
      <c r="B8" s="65"/>
      <c r="C8" s="65"/>
      <c r="D8" s="66"/>
      <c r="E8" s="66"/>
      <c r="F8" s="66"/>
      <c r="G8" s="67"/>
    </row>
    <row r="9" spans="1:8" ht="30.75" customHeight="1" thickTop="1" thickBot="1">
      <c r="A9" s="68"/>
      <c r="B9" s="68"/>
      <c r="C9" s="68"/>
      <c r="D9" s="68"/>
      <c r="E9" s="68"/>
      <c r="F9" s="68" t="s">
        <v>282</v>
      </c>
      <c r="G9" s="68"/>
    </row>
    <row r="10" spans="1:8" s="72" customFormat="1" ht="59.25" customHeight="1" thickTop="1" thickBot="1">
      <c r="A10" s="74" t="s">
        <v>705</v>
      </c>
      <c r="B10" s="69"/>
      <c r="C10" s="69"/>
      <c r="D10" s="69"/>
      <c r="E10" s="70"/>
      <c r="F10" s="70" t="s">
        <v>706</v>
      </c>
      <c r="G10" s="134">
        <v>120</v>
      </c>
    </row>
    <row r="11" spans="1:8" s="72" customFormat="1" ht="59.25" customHeight="1" thickTop="1" thickBot="1">
      <c r="A11" s="74" t="s">
        <v>399</v>
      </c>
      <c r="B11" s="69"/>
      <c r="C11" s="69"/>
      <c r="D11" s="69"/>
      <c r="E11" s="70"/>
      <c r="F11" s="70" t="s">
        <v>707</v>
      </c>
      <c r="G11" s="134">
        <v>390</v>
      </c>
    </row>
    <row r="12" spans="1:8" s="72" customFormat="1" ht="59.25" customHeight="1" thickTop="1" thickBot="1">
      <c r="A12" s="74" t="s">
        <v>399</v>
      </c>
      <c r="B12" s="69" t="s">
        <v>708</v>
      </c>
      <c r="C12" s="69"/>
      <c r="D12" s="69"/>
      <c r="E12" s="70"/>
      <c r="F12" s="70" t="s">
        <v>707</v>
      </c>
      <c r="G12" s="134">
        <v>0</v>
      </c>
    </row>
    <row r="13" spans="1:8" ht="30.75" customHeight="1" thickTop="1" thickBot="1">
      <c r="A13" s="68"/>
      <c r="B13" s="68"/>
      <c r="C13" s="68"/>
      <c r="D13" s="68"/>
      <c r="E13" s="68"/>
      <c r="F13" s="68" t="s">
        <v>283</v>
      </c>
      <c r="G13" s="68"/>
      <c r="H13" s="72"/>
    </row>
    <row r="14" spans="1:8" s="72" customFormat="1" ht="141.75" customHeight="1" thickTop="1" thickBot="1">
      <c r="A14" s="74" t="s">
        <v>284</v>
      </c>
      <c r="B14" s="69"/>
      <c r="C14" s="69"/>
      <c r="D14" s="69"/>
      <c r="E14" s="70"/>
      <c r="F14" s="73" t="s">
        <v>319</v>
      </c>
      <c r="G14" s="71">
        <v>960</v>
      </c>
    </row>
    <row r="15" spans="1:8" s="72" customFormat="1" ht="154.5" customHeight="1" thickTop="1" thickBot="1">
      <c r="A15" s="74" t="s">
        <v>709</v>
      </c>
      <c r="B15" s="69"/>
      <c r="C15" s="69"/>
      <c r="D15" s="69"/>
      <c r="E15" s="70"/>
      <c r="F15" s="73" t="s">
        <v>710</v>
      </c>
      <c r="G15" s="71">
        <v>200</v>
      </c>
    </row>
    <row r="16" spans="1:8" s="72" customFormat="1" ht="154.5" customHeight="1" thickTop="1" thickBot="1">
      <c r="A16" s="74" t="s">
        <v>709</v>
      </c>
      <c r="B16" s="69" t="s">
        <v>708</v>
      </c>
      <c r="C16" s="69"/>
      <c r="D16" s="69"/>
      <c r="E16" s="70"/>
      <c r="F16" s="73" t="s">
        <v>710</v>
      </c>
      <c r="G16" s="71">
        <v>70</v>
      </c>
    </row>
    <row r="17" spans="1:8" s="72" customFormat="1" ht="97.5" customHeight="1" thickTop="1" thickBot="1">
      <c r="A17" s="74" t="s">
        <v>711</v>
      </c>
      <c r="B17" s="69"/>
      <c r="C17" s="69"/>
      <c r="D17" s="69"/>
      <c r="E17" s="70"/>
      <c r="F17" s="73" t="s">
        <v>712</v>
      </c>
      <c r="G17" s="71">
        <v>130</v>
      </c>
    </row>
    <row r="18" spans="1:8" s="72" customFormat="1" ht="97.5" customHeight="1" thickTop="1" thickBot="1">
      <c r="A18" s="74" t="s">
        <v>711</v>
      </c>
      <c r="B18" s="69" t="s">
        <v>708</v>
      </c>
      <c r="C18" s="69"/>
      <c r="D18" s="69"/>
      <c r="E18" s="70"/>
      <c r="F18" s="73" t="s">
        <v>712</v>
      </c>
      <c r="G18" s="71">
        <v>0</v>
      </c>
    </row>
    <row r="19" spans="1:8" s="72" customFormat="1" ht="46.5" customHeight="1" thickTop="1" thickBot="1">
      <c r="A19" s="74" t="s">
        <v>401</v>
      </c>
      <c r="B19" s="69"/>
      <c r="C19" s="69"/>
      <c r="D19" s="69"/>
      <c r="E19" s="70"/>
      <c r="F19" s="70" t="s">
        <v>713</v>
      </c>
      <c r="G19" s="71">
        <v>750</v>
      </c>
    </row>
    <row r="20" spans="1:8" s="72" customFormat="1" ht="70.150000000000006" customHeight="1" thickTop="1" thickBot="1">
      <c r="A20" s="74" t="s">
        <v>285</v>
      </c>
      <c r="B20" s="69"/>
      <c r="C20" s="69"/>
      <c r="D20" s="69"/>
      <c r="E20" s="70"/>
      <c r="F20" s="70" t="s">
        <v>286</v>
      </c>
      <c r="G20" s="71">
        <v>180</v>
      </c>
    </row>
    <row r="21" spans="1:8" s="72" customFormat="1" ht="70.150000000000006" customHeight="1" thickTop="1" thickBot="1">
      <c r="A21" s="74" t="s">
        <v>285</v>
      </c>
      <c r="B21" s="69" t="s">
        <v>708</v>
      </c>
      <c r="C21" s="69"/>
      <c r="D21" s="69"/>
      <c r="E21" s="70"/>
      <c r="F21" s="70" t="s">
        <v>286</v>
      </c>
      <c r="G21" s="71">
        <v>0</v>
      </c>
    </row>
    <row r="22" spans="1:8" ht="30.75" customHeight="1" thickTop="1" thickBot="1">
      <c r="A22" s="68"/>
      <c r="B22" s="68"/>
      <c r="C22" s="68"/>
      <c r="D22" s="68"/>
      <c r="E22" s="68"/>
      <c r="F22" s="68" t="s">
        <v>287</v>
      </c>
      <c r="G22" s="68"/>
      <c r="H22" s="72"/>
    </row>
    <row r="23" spans="1:8" s="72" customFormat="1" ht="42.75" customHeight="1" thickTop="1" thickBot="1">
      <c r="A23" s="74" t="s">
        <v>288</v>
      </c>
      <c r="B23" s="69"/>
      <c r="C23" s="69"/>
      <c r="D23" s="69"/>
      <c r="E23" s="76"/>
      <c r="F23" s="73" t="s">
        <v>320</v>
      </c>
      <c r="G23" s="71">
        <v>260</v>
      </c>
    </row>
    <row r="24" spans="1:8" s="72" customFormat="1" ht="66.75" customHeight="1" thickTop="1" thickBot="1">
      <c r="A24" s="74" t="s">
        <v>291</v>
      </c>
      <c r="B24" s="69"/>
      <c r="C24" s="69"/>
      <c r="D24" s="69"/>
      <c r="E24" s="70"/>
      <c r="F24" s="70" t="s">
        <v>321</v>
      </c>
      <c r="G24" s="71">
        <v>100</v>
      </c>
    </row>
    <row r="25" spans="1:8" ht="30.75" customHeight="1" thickTop="1" thickBot="1">
      <c r="A25" s="68"/>
      <c r="B25" s="68"/>
      <c r="C25" s="68"/>
      <c r="D25" s="68"/>
      <c r="E25" s="68"/>
      <c r="F25" s="68" t="s">
        <v>292</v>
      </c>
      <c r="G25" s="68"/>
      <c r="H25" s="72"/>
    </row>
    <row r="26" spans="1:8" s="72" customFormat="1" ht="171" customHeight="1" thickTop="1" thickBot="1">
      <c r="A26" s="74" t="s">
        <v>714</v>
      </c>
      <c r="B26" s="69"/>
      <c r="C26" s="69"/>
      <c r="D26" s="69"/>
      <c r="E26" s="73"/>
      <c r="F26" s="73" t="s">
        <v>715</v>
      </c>
      <c r="G26" s="71">
        <v>490</v>
      </c>
    </row>
    <row r="27" spans="1:8" s="72" customFormat="1" ht="209.25" customHeight="1" thickTop="1" thickBot="1">
      <c r="A27" s="74" t="s">
        <v>420</v>
      </c>
      <c r="B27" s="69"/>
      <c r="C27" s="69"/>
      <c r="D27" s="69"/>
      <c r="E27" s="73"/>
      <c r="F27" s="73" t="s">
        <v>716</v>
      </c>
      <c r="G27" s="71">
        <v>1200</v>
      </c>
    </row>
    <row r="28" spans="1:8" s="72" customFormat="1" ht="171" customHeight="1" thickTop="1" thickBot="1">
      <c r="A28" s="74" t="s">
        <v>717</v>
      </c>
      <c r="B28" s="69"/>
      <c r="C28" s="69"/>
      <c r="D28" s="69"/>
      <c r="E28" s="73"/>
      <c r="F28" s="73" t="s">
        <v>715</v>
      </c>
      <c r="G28" s="71">
        <v>490</v>
      </c>
    </row>
    <row r="29" spans="1:8" s="72" customFormat="1" ht="209.25" customHeight="1" thickTop="1" thickBot="1">
      <c r="A29" s="74" t="s">
        <v>718</v>
      </c>
      <c r="B29" s="69"/>
      <c r="C29" s="69"/>
      <c r="D29" s="69"/>
      <c r="E29" s="73"/>
      <c r="F29" s="73" t="s">
        <v>716</v>
      </c>
      <c r="G29" s="71">
        <v>1200</v>
      </c>
    </row>
    <row r="30" spans="1:8" s="72" customFormat="1" ht="42.75" customHeight="1" thickTop="1" thickBot="1">
      <c r="A30" s="74" t="s">
        <v>293</v>
      </c>
      <c r="B30" s="69"/>
      <c r="C30" s="69"/>
      <c r="D30" s="69"/>
      <c r="E30" s="73"/>
      <c r="F30" s="73" t="s">
        <v>719</v>
      </c>
      <c r="G30" s="71">
        <v>280</v>
      </c>
    </row>
    <row r="31" spans="1:8" s="72" customFormat="1" ht="54" customHeight="1" thickTop="1" thickBot="1">
      <c r="A31" s="74" t="s">
        <v>325</v>
      </c>
      <c r="B31" s="69"/>
      <c r="C31" s="69"/>
      <c r="D31" s="69"/>
      <c r="E31" s="73"/>
      <c r="F31" s="73" t="s">
        <v>326</v>
      </c>
      <c r="G31" s="71">
        <v>100</v>
      </c>
    </row>
    <row r="32" spans="1:8" ht="30.75" customHeight="1" thickTop="1" thickBot="1">
      <c r="A32" s="68"/>
      <c r="B32" s="68"/>
      <c r="C32" s="68"/>
      <c r="D32" s="68"/>
      <c r="E32" s="68"/>
      <c r="F32" s="68" t="s">
        <v>294</v>
      </c>
      <c r="G32" s="68"/>
      <c r="H32" s="72"/>
    </row>
    <row r="33" spans="1:34" s="72" customFormat="1" ht="183.75" customHeight="1" thickTop="1" thickBot="1">
      <c r="A33" s="74" t="s">
        <v>295</v>
      </c>
      <c r="B33" s="69"/>
      <c r="C33" s="69"/>
      <c r="D33" s="69"/>
      <c r="E33" s="76"/>
      <c r="F33" s="76" t="s">
        <v>327</v>
      </c>
      <c r="G33" s="71">
        <v>370</v>
      </c>
    </row>
    <row r="34" spans="1:34" s="72" customFormat="1" ht="102.75" thickTop="1" thickBot="1">
      <c r="A34" s="74" t="s">
        <v>296</v>
      </c>
      <c r="B34" s="69"/>
      <c r="C34" s="69"/>
      <c r="D34" s="69"/>
      <c r="E34" s="70"/>
      <c r="F34" s="73" t="s">
        <v>720</v>
      </c>
      <c r="G34" s="71">
        <v>570</v>
      </c>
    </row>
    <row r="35" spans="1:34" s="72" customFormat="1" ht="46.5" customHeight="1" thickTop="1" thickBot="1">
      <c r="A35" s="74" t="s">
        <v>328</v>
      </c>
      <c r="B35" s="69"/>
      <c r="C35" s="69"/>
      <c r="D35" s="69"/>
      <c r="E35" s="70"/>
      <c r="F35" s="70" t="s">
        <v>329</v>
      </c>
      <c r="G35" s="71">
        <v>230</v>
      </c>
    </row>
    <row r="36" spans="1:34" s="72" customFormat="1" ht="46.5" customHeight="1" thickTop="1" thickBot="1">
      <c r="A36" s="74" t="s">
        <v>328</v>
      </c>
      <c r="B36" s="69" t="s">
        <v>708</v>
      </c>
      <c r="C36" s="69"/>
      <c r="D36" s="69"/>
      <c r="E36" s="70"/>
      <c r="F36" s="70" t="s">
        <v>329</v>
      </c>
      <c r="G36" s="71">
        <v>0</v>
      </c>
    </row>
    <row r="37" spans="1:34" ht="30.75" customHeight="1" thickTop="1" thickBot="1">
      <c r="A37" s="68"/>
      <c r="B37" s="68"/>
      <c r="C37" s="68"/>
      <c r="D37" s="68"/>
      <c r="E37" s="68"/>
      <c r="F37" s="68" t="s">
        <v>297</v>
      </c>
      <c r="G37" s="68"/>
      <c r="H37" s="72"/>
    </row>
    <row r="38" spans="1:34" s="72" customFormat="1" ht="66.75" customHeight="1" thickTop="1" thickBot="1">
      <c r="A38" s="74" t="s">
        <v>290</v>
      </c>
      <c r="B38" s="69"/>
      <c r="C38" s="69"/>
      <c r="D38" s="69"/>
      <c r="E38" s="70"/>
      <c r="F38" s="70" t="s">
        <v>330</v>
      </c>
      <c r="G38" s="71">
        <v>250</v>
      </c>
    </row>
    <row r="39" spans="1:34" s="72" customFormat="1" ht="72.95" customHeight="1" thickTop="1" thickBot="1">
      <c r="A39" s="74" t="s">
        <v>289</v>
      </c>
      <c r="B39" s="69"/>
      <c r="C39" s="69"/>
      <c r="D39" s="69"/>
      <c r="E39" s="70"/>
      <c r="F39" s="70" t="s">
        <v>331</v>
      </c>
      <c r="G39" s="71">
        <v>300</v>
      </c>
    </row>
    <row r="40" spans="1:34" s="72" customFormat="1" ht="72.95" customHeight="1" thickTop="1" thickBot="1">
      <c r="A40" s="74" t="s">
        <v>289</v>
      </c>
      <c r="B40" s="69" t="s">
        <v>708</v>
      </c>
      <c r="C40" s="69"/>
      <c r="D40" s="69"/>
      <c r="E40" s="70"/>
      <c r="F40" s="70" t="s">
        <v>331</v>
      </c>
      <c r="G40" s="71">
        <v>0</v>
      </c>
    </row>
    <row r="41" spans="1:34" s="72" customFormat="1" ht="72.95" customHeight="1" thickTop="1" thickBot="1">
      <c r="A41" s="74" t="s">
        <v>721</v>
      </c>
      <c r="B41" s="69"/>
      <c r="C41" s="69"/>
      <c r="D41" s="69"/>
      <c r="E41" s="70"/>
      <c r="F41" s="70" t="s">
        <v>722</v>
      </c>
      <c r="G41" s="71">
        <v>300</v>
      </c>
      <c r="AH41" s="135"/>
    </row>
    <row r="42" spans="1:34" s="72" customFormat="1" ht="72.95" customHeight="1" thickTop="1" thickBot="1">
      <c r="A42" s="74" t="s">
        <v>721</v>
      </c>
      <c r="B42" s="69" t="s">
        <v>708</v>
      </c>
      <c r="C42" s="69"/>
      <c r="D42" s="69"/>
      <c r="E42" s="70"/>
      <c r="F42" s="70" t="s">
        <v>722</v>
      </c>
      <c r="G42" s="71">
        <v>0</v>
      </c>
      <c r="AH42" s="135"/>
    </row>
    <row r="43" spans="1:34" ht="30" customHeight="1" thickTop="1" thickBot="1">
      <c r="A43" s="68"/>
      <c r="B43" s="68"/>
      <c r="C43" s="68"/>
      <c r="D43" s="68"/>
      <c r="E43" s="68"/>
      <c r="F43" s="68" t="s">
        <v>332</v>
      </c>
      <c r="G43" s="68" t="s">
        <v>298</v>
      </c>
      <c r="H43" s="72"/>
    </row>
    <row r="44" spans="1:34" s="72" customFormat="1" ht="21.75" thickTop="1" thickBot="1">
      <c r="A44" s="136" t="s">
        <v>301</v>
      </c>
      <c r="B44" s="79"/>
      <c r="C44" s="79"/>
      <c r="D44" s="79"/>
      <c r="E44" s="79"/>
      <c r="F44" s="70" t="s">
        <v>302</v>
      </c>
      <c r="G44" s="85">
        <v>0</v>
      </c>
    </row>
    <row r="45" spans="1:34" s="72" customFormat="1" ht="31.5" customHeight="1" thickTop="1" thickBot="1">
      <c r="A45" s="74" t="s">
        <v>348</v>
      </c>
      <c r="B45" s="69"/>
      <c r="C45" s="69"/>
      <c r="D45" s="137"/>
      <c r="E45" s="138"/>
      <c r="F45" s="70" t="s">
        <v>302</v>
      </c>
      <c r="G45" s="71">
        <v>0</v>
      </c>
    </row>
    <row r="46" spans="1:34" s="72" customFormat="1" ht="31.5" customHeight="1" thickTop="1" thickBot="1">
      <c r="A46" s="74" t="s">
        <v>343</v>
      </c>
      <c r="B46" s="69"/>
      <c r="C46" s="69"/>
      <c r="D46" s="137"/>
      <c r="E46" s="138"/>
      <c r="F46" s="70" t="s">
        <v>302</v>
      </c>
      <c r="G46" s="71">
        <v>0</v>
      </c>
    </row>
    <row r="47" spans="1:34" s="72" customFormat="1" ht="31.5" customHeight="1" thickTop="1" thickBot="1">
      <c r="A47" s="74" t="s">
        <v>334</v>
      </c>
      <c r="B47" s="69"/>
      <c r="C47" s="69"/>
      <c r="D47" s="137"/>
      <c r="E47" s="138"/>
      <c r="F47" s="70" t="s">
        <v>723</v>
      </c>
      <c r="G47" s="71">
        <v>0</v>
      </c>
    </row>
    <row r="48" spans="1:34" s="72" customFormat="1" ht="31.5" customHeight="1" thickTop="1" thickBot="1">
      <c r="A48" s="74" t="s">
        <v>344</v>
      </c>
      <c r="B48" s="69"/>
      <c r="C48" s="69"/>
      <c r="D48" s="137"/>
      <c r="E48" s="138"/>
      <c r="F48" s="70" t="s">
        <v>302</v>
      </c>
      <c r="G48" s="71">
        <v>0</v>
      </c>
    </row>
    <row r="49" spans="1:7" s="72" customFormat="1" ht="31.5" customHeight="1" thickTop="1" thickBot="1">
      <c r="A49" s="74" t="s">
        <v>333</v>
      </c>
      <c r="B49" s="69"/>
      <c r="C49" s="69"/>
      <c r="D49" s="137"/>
      <c r="E49" s="138"/>
      <c r="F49" s="70" t="s">
        <v>302</v>
      </c>
      <c r="G49" s="71">
        <v>0</v>
      </c>
    </row>
    <row r="50" spans="1:7" s="72" customFormat="1" ht="31.5" customHeight="1" thickTop="1" thickBot="1">
      <c r="A50" s="74" t="s">
        <v>724</v>
      </c>
      <c r="B50" s="69"/>
      <c r="C50" s="69"/>
      <c r="D50" s="137"/>
      <c r="E50" s="138"/>
      <c r="F50" s="70" t="s">
        <v>500</v>
      </c>
      <c r="G50" s="71">
        <v>0</v>
      </c>
    </row>
    <row r="51" spans="1:7" s="72" customFormat="1" ht="31.5" customHeight="1" thickTop="1" thickBot="1">
      <c r="A51" s="74" t="s">
        <v>338</v>
      </c>
      <c r="B51" s="69"/>
      <c r="C51" s="69"/>
      <c r="D51" s="137"/>
      <c r="E51" s="138"/>
      <c r="F51" s="70" t="s">
        <v>725</v>
      </c>
      <c r="G51" s="71">
        <v>0</v>
      </c>
    </row>
    <row r="52" spans="1:7" s="72" customFormat="1" ht="31.5" customHeight="1" thickTop="1" thickBot="1">
      <c r="A52" s="74" t="s">
        <v>341</v>
      </c>
      <c r="B52" s="69"/>
      <c r="C52" s="69"/>
      <c r="D52" s="137"/>
      <c r="E52" s="138"/>
      <c r="F52" s="70" t="s">
        <v>726</v>
      </c>
      <c r="G52" s="71">
        <v>0</v>
      </c>
    </row>
    <row r="53" spans="1:7" s="72" customFormat="1" ht="31.5" customHeight="1" thickTop="1" thickBot="1">
      <c r="A53" s="74" t="s">
        <v>299</v>
      </c>
      <c r="B53" s="69"/>
      <c r="C53" s="69"/>
      <c r="D53" s="137"/>
      <c r="E53" s="138"/>
      <c r="F53" s="70" t="s">
        <v>302</v>
      </c>
      <c r="G53" s="71">
        <v>0</v>
      </c>
    </row>
    <row r="54" spans="1:7" s="72" customFormat="1" ht="31.5" customHeight="1" thickTop="1" thickBot="1">
      <c r="A54" s="74" t="s">
        <v>335</v>
      </c>
      <c r="B54" s="69"/>
      <c r="C54" s="69"/>
      <c r="D54" s="137"/>
      <c r="E54" s="138"/>
      <c r="F54" s="70" t="s">
        <v>302</v>
      </c>
      <c r="G54" s="71">
        <v>0</v>
      </c>
    </row>
    <row r="55" spans="1:7" s="72" customFormat="1" ht="31.5" customHeight="1" thickTop="1" thickBot="1">
      <c r="A55" s="74" t="s">
        <v>317</v>
      </c>
      <c r="B55" s="69"/>
      <c r="C55" s="69"/>
      <c r="D55" s="137"/>
      <c r="E55" s="138"/>
      <c r="F55" s="70" t="s">
        <v>302</v>
      </c>
      <c r="G55" s="71">
        <v>0</v>
      </c>
    </row>
    <row r="56" spans="1:7" s="72" customFormat="1" ht="31.5" customHeight="1" thickTop="1" thickBot="1">
      <c r="A56" s="74" t="s">
        <v>318</v>
      </c>
      <c r="B56" s="69"/>
      <c r="C56" s="69"/>
      <c r="D56" s="137"/>
      <c r="E56" s="138"/>
      <c r="F56" s="70" t="s">
        <v>302</v>
      </c>
      <c r="G56" s="71">
        <v>0</v>
      </c>
    </row>
    <row r="57" spans="1:7" s="72" customFormat="1" ht="31.5" customHeight="1" thickTop="1" thickBot="1">
      <c r="A57" s="74" t="s">
        <v>303</v>
      </c>
      <c r="B57" s="69"/>
      <c r="C57" s="69"/>
      <c r="D57" s="137"/>
      <c r="E57" s="138"/>
      <c r="F57" s="70" t="s">
        <v>302</v>
      </c>
      <c r="G57" s="71">
        <v>0</v>
      </c>
    </row>
    <row r="58" spans="1:7" s="72" customFormat="1" ht="31.5" customHeight="1" thickTop="1" thickBot="1">
      <c r="A58" s="74" t="s">
        <v>340</v>
      </c>
      <c r="B58" s="69"/>
      <c r="C58" s="69"/>
      <c r="D58" s="137"/>
      <c r="E58" s="138"/>
      <c r="F58" s="70" t="s">
        <v>302</v>
      </c>
      <c r="G58" s="71">
        <v>0</v>
      </c>
    </row>
    <row r="59" spans="1:7" s="72" customFormat="1" ht="21.75" thickTop="1" thickBot="1">
      <c r="A59" s="74" t="s">
        <v>301</v>
      </c>
      <c r="B59" s="69"/>
      <c r="C59" s="69"/>
      <c r="D59" s="69"/>
      <c r="E59" s="69"/>
      <c r="F59" s="70" t="s">
        <v>302</v>
      </c>
      <c r="G59" s="71">
        <v>0</v>
      </c>
    </row>
    <row r="60" spans="1:7" s="72" customFormat="1" ht="31.5" customHeight="1" thickTop="1" thickBot="1">
      <c r="A60" s="74" t="s">
        <v>300</v>
      </c>
      <c r="B60" s="69"/>
      <c r="C60" s="69"/>
      <c r="D60" s="137"/>
      <c r="E60" s="138"/>
      <c r="F60" s="70" t="s">
        <v>302</v>
      </c>
      <c r="G60" s="71">
        <v>0</v>
      </c>
    </row>
    <row r="61" spans="1:7" s="72" customFormat="1" ht="31.5" customHeight="1" thickTop="1" thickBot="1">
      <c r="A61" s="74" t="s">
        <v>404</v>
      </c>
      <c r="B61" s="69"/>
      <c r="C61" s="69"/>
      <c r="D61" s="137"/>
      <c r="E61" s="138"/>
      <c r="F61" s="70" t="s">
        <v>302</v>
      </c>
      <c r="G61" s="71">
        <v>0</v>
      </c>
    </row>
    <row r="62" spans="1:7" s="72" customFormat="1" ht="31.5" customHeight="1" thickTop="1" thickBot="1">
      <c r="A62" s="74" t="s">
        <v>708</v>
      </c>
      <c r="B62" s="69"/>
      <c r="C62" s="69"/>
      <c r="D62" s="137"/>
      <c r="E62" s="138"/>
      <c r="F62" s="70" t="s">
        <v>302</v>
      </c>
      <c r="G62" s="71">
        <v>1</v>
      </c>
    </row>
    <row r="63" spans="1:7" s="72" customFormat="1" ht="31.5" customHeight="1" thickTop="1" thickBot="1">
      <c r="A63" s="74" t="s">
        <v>727</v>
      </c>
      <c r="B63" s="69"/>
      <c r="C63" s="69"/>
      <c r="D63" s="137"/>
      <c r="E63" s="138"/>
      <c r="F63" s="70" t="s">
        <v>302</v>
      </c>
      <c r="G63" s="71">
        <v>0</v>
      </c>
    </row>
    <row r="64" spans="1:7" s="72" customFormat="1" ht="31.5" customHeight="1" thickTop="1" thickBot="1">
      <c r="A64" s="74" t="s">
        <v>728</v>
      </c>
      <c r="B64" s="69"/>
      <c r="C64" s="69"/>
      <c r="D64" s="137"/>
      <c r="E64" s="138"/>
      <c r="F64" s="70" t="s">
        <v>302</v>
      </c>
      <c r="G64" s="71">
        <v>0</v>
      </c>
    </row>
    <row r="65" spans="1:8" s="72" customFormat="1" ht="29.1" customHeight="1" thickTop="1" thickBot="1">
      <c r="A65" s="68"/>
      <c r="B65" s="68"/>
      <c r="C65" s="68"/>
      <c r="D65" s="68"/>
      <c r="E65" s="68"/>
      <c r="F65" s="68" t="s">
        <v>305</v>
      </c>
      <c r="G65" s="68" t="s">
        <v>298</v>
      </c>
    </row>
    <row r="66" spans="1:8" s="72" customFormat="1" ht="31.5" customHeight="1" thickTop="1" thickBot="1">
      <c r="A66" s="74" t="s">
        <v>316</v>
      </c>
      <c r="B66" s="69"/>
      <c r="C66" s="69"/>
      <c r="D66" s="69"/>
      <c r="E66" s="70"/>
      <c r="F66" s="70" t="s">
        <v>729</v>
      </c>
      <c r="G66" s="71">
        <v>440</v>
      </c>
    </row>
    <row r="67" spans="1:8" s="72" customFormat="1" ht="31.5" customHeight="1" thickTop="1" thickBot="1">
      <c r="A67" s="74" t="s">
        <v>310</v>
      </c>
      <c r="B67" s="69"/>
      <c r="C67" s="69"/>
      <c r="D67" s="69"/>
      <c r="E67" s="70"/>
      <c r="F67" s="70" t="s">
        <v>311</v>
      </c>
      <c r="G67" s="71">
        <v>440</v>
      </c>
    </row>
    <row r="68" spans="1:8" s="72" customFormat="1" ht="31.5" customHeight="1" thickTop="1" thickBot="1">
      <c r="A68" s="74" t="s">
        <v>312</v>
      </c>
      <c r="B68" s="69"/>
      <c r="C68" s="69"/>
      <c r="D68" s="69"/>
      <c r="E68" s="70"/>
      <c r="F68" s="70" t="s">
        <v>313</v>
      </c>
      <c r="G68" s="71">
        <v>440</v>
      </c>
    </row>
    <row r="69" spans="1:8" ht="31.5" customHeight="1" thickTop="1" thickBot="1">
      <c r="A69" s="74" t="s">
        <v>350</v>
      </c>
      <c r="B69" s="69"/>
      <c r="C69" s="69"/>
      <c r="D69" s="69"/>
      <c r="E69" s="70"/>
      <c r="F69" s="70" t="s">
        <v>351</v>
      </c>
      <c r="G69" s="71">
        <v>440</v>
      </c>
      <c r="H69" s="72"/>
    </row>
    <row r="70" spans="1:8" ht="31.5" customHeight="1" thickTop="1" thickBot="1">
      <c r="A70" s="74" t="s">
        <v>306</v>
      </c>
      <c r="B70" s="69"/>
      <c r="C70" s="69"/>
      <c r="D70" s="69"/>
      <c r="E70" s="70"/>
      <c r="F70" s="70" t="s">
        <v>307</v>
      </c>
      <c r="G70" s="71">
        <v>0</v>
      </c>
      <c r="H70" s="72"/>
    </row>
    <row r="71" spans="1:8" ht="31.5" customHeight="1" thickTop="1" thickBot="1">
      <c r="A71" s="74" t="s">
        <v>314</v>
      </c>
      <c r="B71" s="69"/>
      <c r="C71" s="69"/>
      <c r="D71" s="69"/>
      <c r="E71" s="70"/>
      <c r="F71" s="70" t="s">
        <v>315</v>
      </c>
      <c r="G71" s="71">
        <v>560</v>
      </c>
      <c r="H71" s="72"/>
    </row>
    <row r="72" spans="1:8" ht="31.5" customHeight="1" thickTop="1" thickBot="1">
      <c r="A72" s="74" t="s">
        <v>730</v>
      </c>
      <c r="B72" s="69"/>
      <c r="C72" s="69"/>
      <c r="D72" s="69"/>
      <c r="E72" s="70"/>
      <c r="F72" s="70" t="s">
        <v>731</v>
      </c>
      <c r="G72" s="71">
        <v>440</v>
      </c>
      <c r="H72" s="72"/>
    </row>
    <row r="73" spans="1:8" ht="31.5" customHeight="1" thickTop="1" thickBot="1">
      <c r="A73" s="74" t="s">
        <v>308</v>
      </c>
      <c r="B73" s="69"/>
      <c r="C73" s="69"/>
      <c r="D73" s="69"/>
      <c r="E73" s="70"/>
      <c r="F73" s="70" t="s">
        <v>309</v>
      </c>
      <c r="G73" s="71">
        <v>180</v>
      </c>
      <c r="H73" s="72"/>
    </row>
    <row r="74" spans="1:8" s="72" customFormat="1" ht="31.5" customHeight="1" thickTop="1" thickBot="1">
      <c r="A74" s="74" t="s">
        <v>316</v>
      </c>
      <c r="B74" s="69" t="s">
        <v>708</v>
      </c>
      <c r="C74" s="69"/>
      <c r="D74" s="69"/>
      <c r="E74" s="70"/>
      <c r="F74" s="70" t="s">
        <v>729</v>
      </c>
      <c r="G74" s="71">
        <v>0</v>
      </c>
    </row>
    <row r="75" spans="1:8" s="72" customFormat="1" ht="31.5" customHeight="1" thickTop="1" thickBot="1">
      <c r="A75" s="74" t="s">
        <v>310</v>
      </c>
      <c r="B75" s="69" t="s">
        <v>708</v>
      </c>
      <c r="C75" s="69"/>
      <c r="D75" s="69"/>
      <c r="E75" s="70"/>
      <c r="F75" s="70" t="s">
        <v>311</v>
      </c>
      <c r="G75" s="71">
        <v>0</v>
      </c>
    </row>
    <row r="76" spans="1:8" s="72" customFormat="1" ht="31.5" customHeight="1" thickTop="1" thickBot="1">
      <c r="A76" s="74" t="s">
        <v>312</v>
      </c>
      <c r="B76" s="69" t="s">
        <v>708</v>
      </c>
      <c r="C76" s="69"/>
      <c r="D76" s="69"/>
      <c r="E76" s="70"/>
      <c r="F76" s="70" t="s">
        <v>313</v>
      </c>
      <c r="G76" s="71">
        <v>0</v>
      </c>
    </row>
    <row r="77" spans="1:8" ht="31.5" customHeight="1" thickTop="1" thickBot="1">
      <c r="A77" s="74" t="s">
        <v>350</v>
      </c>
      <c r="B77" s="69" t="s">
        <v>708</v>
      </c>
      <c r="C77" s="69"/>
      <c r="D77" s="69"/>
      <c r="E77" s="70"/>
      <c r="F77" s="70" t="s">
        <v>351</v>
      </c>
      <c r="G77" s="71">
        <v>0</v>
      </c>
      <c r="H77" s="72"/>
    </row>
    <row r="78" spans="1:8" ht="31.5" customHeight="1" thickTop="1" thickBot="1">
      <c r="A78" s="74" t="s">
        <v>306</v>
      </c>
      <c r="B78" s="69" t="s">
        <v>708</v>
      </c>
      <c r="C78" s="69"/>
      <c r="D78" s="69"/>
      <c r="E78" s="70"/>
      <c r="F78" s="70" t="s">
        <v>307</v>
      </c>
      <c r="G78" s="71">
        <v>0</v>
      </c>
      <c r="H78" s="72"/>
    </row>
    <row r="79" spans="1:8" ht="31.5" customHeight="1" thickTop="1" thickBot="1">
      <c r="A79" s="74" t="s">
        <v>314</v>
      </c>
      <c r="B79" s="69" t="s">
        <v>708</v>
      </c>
      <c r="C79" s="69"/>
      <c r="D79" s="69"/>
      <c r="E79" s="70"/>
      <c r="F79" s="70" t="s">
        <v>315</v>
      </c>
      <c r="G79" s="71">
        <v>0</v>
      </c>
      <c r="H79" s="72"/>
    </row>
    <row r="80" spans="1:8" ht="31.5" customHeight="1" thickTop="1" thickBot="1">
      <c r="A80" s="74" t="s">
        <v>730</v>
      </c>
      <c r="B80" s="69" t="s">
        <v>708</v>
      </c>
      <c r="C80" s="69"/>
      <c r="D80" s="69"/>
      <c r="E80" s="70"/>
      <c r="F80" s="70" t="s">
        <v>731</v>
      </c>
      <c r="G80" s="71">
        <v>0</v>
      </c>
      <c r="H80" s="72"/>
    </row>
    <row r="81" spans="1:8" ht="31.5" customHeight="1" thickTop="1" thickBot="1">
      <c r="A81" s="74" t="s">
        <v>308</v>
      </c>
      <c r="B81" s="69" t="s">
        <v>708</v>
      </c>
      <c r="C81" s="69"/>
      <c r="D81" s="69"/>
      <c r="E81" s="70"/>
      <c r="F81" s="70" t="s">
        <v>309</v>
      </c>
      <c r="G81" s="71">
        <v>0</v>
      </c>
      <c r="H81" s="72"/>
    </row>
    <row r="82" spans="1:8" ht="20.25" thickTop="1"/>
  </sheetData>
  <mergeCells count="8">
    <mergeCell ref="A3:G4"/>
    <mergeCell ref="A5:A6"/>
    <mergeCell ref="B5:B6"/>
    <mergeCell ref="C5:C6"/>
    <mergeCell ref="D5:D6"/>
    <mergeCell ref="E5:E6"/>
    <mergeCell ref="F5:F6"/>
    <mergeCell ref="G5:G6"/>
  </mergeCells>
  <printOptions horizontalCentered="1"/>
  <pageMargins left="0" right="0" top="0.39370078740157483" bottom="0.39370078740157483" header="0" footer="0"/>
  <pageSetup paperSize="9" scale="36" fitToHeight="3" orientation="portrait" r:id="rId1"/>
  <headerFooter alignWithMargins="0">
    <oddFooter>&amp;LO εξοπλισμός, οι τιμές και τα τεχνικά χαρακτηριστικά  μπορούν να μεταβληθούν από τον κατασκευαστή χωρίς προηγούμενη ειδοποίηση</oddFooter>
  </headerFooter>
  <rowBreaks count="1" manualBreakCount="1">
    <brk id="36"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E6C05-D86F-442F-AF2D-9D1527DA5182}">
  <sheetPr>
    <tabColor theme="3" tint="0.39997558519241921"/>
    <pageSetUpPr fitToPage="1"/>
  </sheetPr>
  <dimension ref="A2:AI76"/>
  <sheetViews>
    <sheetView view="pageBreakPreview" zoomScale="40" zoomScaleNormal="50" zoomScaleSheetLayoutView="40" workbookViewId="0">
      <selection activeCell="G5" sqref="G5:G6"/>
    </sheetView>
  </sheetViews>
  <sheetFormatPr defaultColWidth="9.28515625" defaultRowHeight="19.5"/>
  <cols>
    <col min="1" max="1" width="25.42578125" style="57" customWidth="1"/>
    <col min="2" max="2" width="26.7109375" style="57" customWidth="1"/>
    <col min="3" max="3" width="24.7109375" style="57" hidden="1" customWidth="1"/>
    <col min="4" max="4" width="31.42578125" style="58" hidden="1" customWidth="1"/>
    <col min="5" max="5" width="69.85546875" style="58" hidden="1" customWidth="1"/>
    <col min="6" max="6" width="168.28515625" style="59" customWidth="1"/>
    <col min="7" max="7" width="44.7109375" style="60" customWidth="1"/>
    <col min="8" max="256" width="9.28515625" style="60"/>
    <col min="257" max="257" width="25.42578125" style="60" customWidth="1"/>
    <col min="258" max="258" width="26.7109375" style="60" customWidth="1"/>
    <col min="259" max="261" width="0" style="60" hidden="1" customWidth="1"/>
    <col min="262" max="262" width="168.28515625" style="60" customWidth="1"/>
    <col min="263" max="263" width="44.7109375" style="60" customWidth="1"/>
    <col min="264" max="512" width="9.28515625" style="60"/>
    <col min="513" max="513" width="25.42578125" style="60" customWidth="1"/>
    <col min="514" max="514" width="26.7109375" style="60" customWidth="1"/>
    <col min="515" max="517" width="0" style="60" hidden="1" customWidth="1"/>
    <col min="518" max="518" width="168.28515625" style="60" customWidth="1"/>
    <col min="519" max="519" width="44.7109375" style="60" customWidth="1"/>
    <col min="520" max="768" width="9.28515625" style="60"/>
    <col min="769" max="769" width="25.42578125" style="60" customWidth="1"/>
    <col min="770" max="770" width="26.7109375" style="60" customWidth="1"/>
    <col min="771" max="773" width="0" style="60" hidden="1" customWidth="1"/>
    <col min="774" max="774" width="168.28515625" style="60" customWidth="1"/>
    <col min="775" max="775" width="44.7109375" style="60" customWidth="1"/>
    <col min="776" max="1024" width="9.28515625" style="60"/>
    <col min="1025" max="1025" width="25.42578125" style="60" customWidth="1"/>
    <col min="1026" max="1026" width="26.7109375" style="60" customWidth="1"/>
    <col min="1027" max="1029" width="0" style="60" hidden="1" customWidth="1"/>
    <col min="1030" max="1030" width="168.28515625" style="60" customWidth="1"/>
    <col min="1031" max="1031" width="44.7109375" style="60" customWidth="1"/>
    <col min="1032" max="1280" width="9.28515625" style="60"/>
    <col min="1281" max="1281" width="25.42578125" style="60" customWidth="1"/>
    <col min="1282" max="1282" width="26.7109375" style="60" customWidth="1"/>
    <col min="1283" max="1285" width="0" style="60" hidden="1" customWidth="1"/>
    <col min="1286" max="1286" width="168.28515625" style="60" customWidth="1"/>
    <col min="1287" max="1287" width="44.7109375" style="60" customWidth="1"/>
    <col min="1288" max="1536" width="9.28515625" style="60"/>
    <col min="1537" max="1537" width="25.42578125" style="60" customWidth="1"/>
    <col min="1538" max="1538" width="26.7109375" style="60" customWidth="1"/>
    <col min="1539" max="1541" width="0" style="60" hidden="1" customWidth="1"/>
    <col min="1542" max="1542" width="168.28515625" style="60" customWidth="1"/>
    <col min="1543" max="1543" width="44.7109375" style="60" customWidth="1"/>
    <col min="1544" max="1792" width="9.28515625" style="60"/>
    <col min="1793" max="1793" width="25.42578125" style="60" customWidth="1"/>
    <col min="1794" max="1794" width="26.7109375" style="60" customWidth="1"/>
    <col min="1795" max="1797" width="0" style="60" hidden="1" customWidth="1"/>
    <col min="1798" max="1798" width="168.28515625" style="60" customWidth="1"/>
    <col min="1799" max="1799" width="44.7109375" style="60" customWidth="1"/>
    <col min="1800" max="2048" width="9.28515625" style="60"/>
    <col min="2049" max="2049" width="25.42578125" style="60" customWidth="1"/>
    <col min="2050" max="2050" width="26.7109375" style="60" customWidth="1"/>
    <col min="2051" max="2053" width="0" style="60" hidden="1" customWidth="1"/>
    <col min="2054" max="2054" width="168.28515625" style="60" customWidth="1"/>
    <col min="2055" max="2055" width="44.7109375" style="60" customWidth="1"/>
    <col min="2056" max="2304" width="9.28515625" style="60"/>
    <col min="2305" max="2305" width="25.42578125" style="60" customWidth="1"/>
    <col min="2306" max="2306" width="26.7109375" style="60" customWidth="1"/>
    <col min="2307" max="2309" width="0" style="60" hidden="1" customWidth="1"/>
    <col min="2310" max="2310" width="168.28515625" style="60" customWidth="1"/>
    <col min="2311" max="2311" width="44.7109375" style="60" customWidth="1"/>
    <col min="2312" max="2560" width="9.28515625" style="60"/>
    <col min="2561" max="2561" width="25.42578125" style="60" customWidth="1"/>
    <col min="2562" max="2562" width="26.7109375" style="60" customWidth="1"/>
    <col min="2563" max="2565" width="0" style="60" hidden="1" customWidth="1"/>
    <col min="2566" max="2566" width="168.28515625" style="60" customWidth="1"/>
    <col min="2567" max="2567" width="44.7109375" style="60" customWidth="1"/>
    <col min="2568" max="2816" width="9.28515625" style="60"/>
    <col min="2817" max="2817" width="25.42578125" style="60" customWidth="1"/>
    <col min="2818" max="2818" width="26.7109375" style="60" customWidth="1"/>
    <col min="2819" max="2821" width="0" style="60" hidden="1" customWidth="1"/>
    <col min="2822" max="2822" width="168.28515625" style="60" customWidth="1"/>
    <col min="2823" max="2823" width="44.7109375" style="60" customWidth="1"/>
    <col min="2824" max="3072" width="9.28515625" style="60"/>
    <col min="3073" max="3073" width="25.42578125" style="60" customWidth="1"/>
    <col min="3074" max="3074" width="26.7109375" style="60" customWidth="1"/>
    <col min="3075" max="3077" width="0" style="60" hidden="1" customWidth="1"/>
    <col min="3078" max="3078" width="168.28515625" style="60" customWidth="1"/>
    <col min="3079" max="3079" width="44.7109375" style="60" customWidth="1"/>
    <col min="3080" max="3328" width="9.28515625" style="60"/>
    <col min="3329" max="3329" width="25.42578125" style="60" customWidth="1"/>
    <col min="3330" max="3330" width="26.7109375" style="60" customWidth="1"/>
    <col min="3331" max="3333" width="0" style="60" hidden="1" customWidth="1"/>
    <col min="3334" max="3334" width="168.28515625" style="60" customWidth="1"/>
    <col min="3335" max="3335" width="44.7109375" style="60" customWidth="1"/>
    <col min="3336" max="3584" width="9.28515625" style="60"/>
    <col min="3585" max="3585" width="25.42578125" style="60" customWidth="1"/>
    <col min="3586" max="3586" width="26.7109375" style="60" customWidth="1"/>
    <col min="3587" max="3589" width="0" style="60" hidden="1" customWidth="1"/>
    <col min="3590" max="3590" width="168.28515625" style="60" customWidth="1"/>
    <col min="3591" max="3591" width="44.7109375" style="60" customWidth="1"/>
    <col min="3592" max="3840" width="9.28515625" style="60"/>
    <col min="3841" max="3841" width="25.42578125" style="60" customWidth="1"/>
    <col min="3842" max="3842" width="26.7109375" style="60" customWidth="1"/>
    <col min="3843" max="3845" width="0" style="60" hidden="1" customWidth="1"/>
    <col min="3846" max="3846" width="168.28515625" style="60" customWidth="1"/>
    <col min="3847" max="3847" width="44.7109375" style="60" customWidth="1"/>
    <col min="3848" max="4096" width="9.28515625" style="60"/>
    <col min="4097" max="4097" width="25.42578125" style="60" customWidth="1"/>
    <col min="4098" max="4098" width="26.7109375" style="60" customWidth="1"/>
    <col min="4099" max="4101" width="0" style="60" hidden="1" customWidth="1"/>
    <col min="4102" max="4102" width="168.28515625" style="60" customWidth="1"/>
    <col min="4103" max="4103" width="44.7109375" style="60" customWidth="1"/>
    <col min="4104" max="4352" width="9.28515625" style="60"/>
    <col min="4353" max="4353" width="25.42578125" style="60" customWidth="1"/>
    <col min="4354" max="4354" width="26.7109375" style="60" customWidth="1"/>
    <col min="4355" max="4357" width="0" style="60" hidden="1" customWidth="1"/>
    <col min="4358" max="4358" width="168.28515625" style="60" customWidth="1"/>
    <col min="4359" max="4359" width="44.7109375" style="60" customWidth="1"/>
    <col min="4360" max="4608" width="9.28515625" style="60"/>
    <col min="4609" max="4609" width="25.42578125" style="60" customWidth="1"/>
    <col min="4610" max="4610" width="26.7109375" style="60" customWidth="1"/>
    <col min="4611" max="4613" width="0" style="60" hidden="1" customWidth="1"/>
    <col min="4614" max="4614" width="168.28515625" style="60" customWidth="1"/>
    <col min="4615" max="4615" width="44.7109375" style="60" customWidth="1"/>
    <col min="4616" max="4864" width="9.28515625" style="60"/>
    <col min="4865" max="4865" width="25.42578125" style="60" customWidth="1"/>
    <col min="4866" max="4866" width="26.7109375" style="60" customWidth="1"/>
    <col min="4867" max="4869" width="0" style="60" hidden="1" customWidth="1"/>
    <col min="4870" max="4870" width="168.28515625" style="60" customWidth="1"/>
    <col min="4871" max="4871" width="44.7109375" style="60" customWidth="1"/>
    <col min="4872" max="5120" width="9.28515625" style="60"/>
    <col min="5121" max="5121" width="25.42578125" style="60" customWidth="1"/>
    <col min="5122" max="5122" width="26.7109375" style="60" customWidth="1"/>
    <col min="5123" max="5125" width="0" style="60" hidden="1" customWidth="1"/>
    <col min="5126" max="5126" width="168.28515625" style="60" customWidth="1"/>
    <col min="5127" max="5127" width="44.7109375" style="60" customWidth="1"/>
    <col min="5128" max="5376" width="9.28515625" style="60"/>
    <col min="5377" max="5377" width="25.42578125" style="60" customWidth="1"/>
    <col min="5378" max="5378" width="26.7109375" style="60" customWidth="1"/>
    <col min="5379" max="5381" width="0" style="60" hidden="1" customWidth="1"/>
    <col min="5382" max="5382" width="168.28515625" style="60" customWidth="1"/>
    <col min="5383" max="5383" width="44.7109375" style="60" customWidth="1"/>
    <col min="5384" max="5632" width="9.28515625" style="60"/>
    <col min="5633" max="5633" width="25.42578125" style="60" customWidth="1"/>
    <col min="5634" max="5634" width="26.7109375" style="60" customWidth="1"/>
    <col min="5635" max="5637" width="0" style="60" hidden="1" customWidth="1"/>
    <col min="5638" max="5638" width="168.28515625" style="60" customWidth="1"/>
    <col min="5639" max="5639" width="44.7109375" style="60" customWidth="1"/>
    <col min="5640" max="5888" width="9.28515625" style="60"/>
    <col min="5889" max="5889" width="25.42578125" style="60" customWidth="1"/>
    <col min="5890" max="5890" width="26.7109375" style="60" customWidth="1"/>
    <col min="5891" max="5893" width="0" style="60" hidden="1" customWidth="1"/>
    <col min="5894" max="5894" width="168.28515625" style="60" customWidth="1"/>
    <col min="5895" max="5895" width="44.7109375" style="60" customWidth="1"/>
    <col min="5896" max="6144" width="9.28515625" style="60"/>
    <col min="6145" max="6145" width="25.42578125" style="60" customWidth="1"/>
    <col min="6146" max="6146" width="26.7109375" style="60" customWidth="1"/>
    <col min="6147" max="6149" width="0" style="60" hidden="1" customWidth="1"/>
    <col min="6150" max="6150" width="168.28515625" style="60" customWidth="1"/>
    <col min="6151" max="6151" width="44.7109375" style="60" customWidth="1"/>
    <col min="6152" max="6400" width="9.28515625" style="60"/>
    <col min="6401" max="6401" width="25.42578125" style="60" customWidth="1"/>
    <col min="6402" max="6402" width="26.7109375" style="60" customWidth="1"/>
    <col min="6403" max="6405" width="0" style="60" hidden="1" customWidth="1"/>
    <col min="6406" max="6406" width="168.28515625" style="60" customWidth="1"/>
    <col min="6407" max="6407" width="44.7109375" style="60" customWidth="1"/>
    <col min="6408" max="6656" width="9.28515625" style="60"/>
    <col min="6657" max="6657" width="25.42578125" style="60" customWidth="1"/>
    <col min="6658" max="6658" width="26.7109375" style="60" customWidth="1"/>
    <col min="6659" max="6661" width="0" style="60" hidden="1" customWidth="1"/>
    <col min="6662" max="6662" width="168.28515625" style="60" customWidth="1"/>
    <col min="6663" max="6663" width="44.7109375" style="60" customWidth="1"/>
    <col min="6664" max="6912" width="9.28515625" style="60"/>
    <col min="6913" max="6913" width="25.42578125" style="60" customWidth="1"/>
    <col min="6914" max="6914" width="26.7109375" style="60" customWidth="1"/>
    <col min="6915" max="6917" width="0" style="60" hidden="1" customWidth="1"/>
    <col min="6918" max="6918" width="168.28515625" style="60" customWidth="1"/>
    <col min="6919" max="6919" width="44.7109375" style="60" customWidth="1"/>
    <col min="6920" max="7168" width="9.28515625" style="60"/>
    <col min="7169" max="7169" width="25.42578125" style="60" customWidth="1"/>
    <col min="7170" max="7170" width="26.7109375" style="60" customWidth="1"/>
    <col min="7171" max="7173" width="0" style="60" hidden="1" customWidth="1"/>
    <col min="7174" max="7174" width="168.28515625" style="60" customWidth="1"/>
    <col min="7175" max="7175" width="44.7109375" style="60" customWidth="1"/>
    <col min="7176" max="7424" width="9.28515625" style="60"/>
    <col min="7425" max="7425" width="25.42578125" style="60" customWidth="1"/>
    <col min="7426" max="7426" width="26.7109375" style="60" customWidth="1"/>
    <col min="7427" max="7429" width="0" style="60" hidden="1" customWidth="1"/>
    <col min="7430" max="7430" width="168.28515625" style="60" customWidth="1"/>
    <col min="7431" max="7431" width="44.7109375" style="60" customWidth="1"/>
    <col min="7432" max="7680" width="9.28515625" style="60"/>
    <col min="7681" max="7681" width="25.42578125" style="60" customWidth="1"/>
    <col min="7682" max="7682" width="26.7109375" style="60" customWidth="1"/>
    <col min="7683" max="7685" width="0" style="60" hidden="1" customWidth="1"/>
    <col min="7686" max="7686" width="168.28515625" style="60" customWidth="1"/>
    <col min="7687" max="7687" width="44.7109375" style="60" customWidth="1"/>
    <col min="7688" max="7936" width="9.28515625" style="60"/>
    <col min="7937" max="7937" width="25.42578125" style="60" customWidth="1"/>
    <col min="7938" max="7938" width="26.7109375" style="60" customWidth="1"/>
    <col min="7939" max="7941" width="0" style="60" hidden="1" customWidth="1"/>
    <col min="7942" max="7942" width="168.28515625" style="60" customWidth="1"/>
    <col min="7943" max="7943" width="44.7109375" style="60" customWidth="1"/>
    <col min="7944" max="8192" width="9.28515625" style="60"/>
    <col min="8193" max="8193" width="25.42578125" style="60" customWidth="1"/>
    <col min="8194" max="8194" width="26.7109375" style="60" customWidth="1"/>
    <col min="8195" max="8197" width="0" style="60" hidden="1" customWidth="1"/>
    <col min="8198" max="8198" width="168.28515625" style="60" customWidth="1"/>
    <col min="8199" max="8199" width="44.7109375" style="60" customWidth="1"/>
    <col min="8200" max="8448" width="9.28515625" style="60"/>
    <col min="8449" max="8449" width="25.42578125" style="60" customWidth="1"/>
    <col min="8450" max="8450" width="26.7109375" style="60" customWidth="1"/>
    <col min="8451" max="8453" width="0" style="60" hidden="1" customWidth="1"/>
    <col min="8454" max="8454" width="168.28515625" style="60" customWidth="1"/>
    <col min="8455" max="8455" width="44.7109375" style="60" customWidth="1"/>
    <col min="8456" max="8704" width="9.28515625" style="60"/>
    <col min="8705" max="8705" width="25.42578125" style="60" customWidth="1"/>
    <col min="8706" max="8706" width="26.7109375" style="60" customWidth="1"/>
    <col min="8707" max="8709" width="0" style="60" hidden="1" customWidth="1"/>
    <col min="8710" max="8710" width="168.28515625" style="60" customWidth="1"/>
    <col min="8711" max="8711" width="44.7109375" style="60" customWidth="1"/>
    <col min="8712" max="8960" width="9.28515625" style="60"/>
    <col min="8961" max="8961" width="25.42578125" style="60" customWidth="1"/>
    <col min="8962" max="8962" width="26.7109375" style="60" customWidth="1"/>
    <col min="8963" max="8965" width="0" style="60" hidden="1" customWidth="1"/>
    <col min="8966" max="8966" width="168.28515625" style="60" customWidth="1"/>
    <col min="8967" max="8967" width="44.7109375" style="60" customWidth="1"/>
    <col min="8968" max="9216" width="9.28515625" style="60"/>
    <col min="9217" max="9217" width="25.42578125" style="60" customWidth="1"/>
    <col min="9218" max="9218" width="26.7109375" style="60" customWidth="1"/>
    <col min="9219" max="9221" width="0" style="60" hidden="1" customWidth="1"/>
    <col min="9222" max="9222" width="168.28515625" style="60" customWidth="1"/>
    <col min="9223" max="9223" width="44.7109375" style="60" customWidth="1"/>
    <col min="9224" max="9472" width="9.28515625" style="60"/>
    <col min="9473" max="9473" width="25.42578125" style="60" customWidth="1"/>
    <col min="9474" max="9474" width="26.7109375" style="60" customWidth="1"/>
    <col min="9475" max="9477" width="0" style="60" hidden="1" customWidth="1"/>
    <col min="9478" max="9478" width="168.28515625" style="60" customWidth="1"/>
    <col min="9479" max="9479" width="44.7109375" style="60" customWidth="1"/>
    <col min="9480" max="9728" width="9.28515625" style="60"/>
    <col min="9729" max="9729" width="25.42578125" style="60" customWidth="1"/>
    <col min="9730" max="9730" width="26.7109375" style="60" customWidth="1"/>
    <col min="9731" max="9733" width="0" style="60" hidden="1" customWidth="1"/>
    <col min="9734" max="9734" width="168.28515625" style="60" customWidth="1"/>
    <col min="9735" max="9735" width="44.7109375" style="60" customWidth="1"/>
    <col min="9736" max="9984" width="9.28515625" style="60"/>
    <col min="9985" max="9985" width="25.42578125" style="60" customWidth="1"/>
    <col min="9986" max="9986" width="26.7109375" style="60" customWidth="1"/>
    <col min="9987" max="9989" width="0" style="60" hidden="1" customWidth="1"/>
    <col min="9990" max="9990" width="168.28515625" style="60" customWidth="1"/>
    <col min="9991" max="9991" width="44.7109375" style="60" customWidth="1"/>
    <col min="9992" max="10240" width="9.28515625" style="60"/>
    <col min="10241" max="10241" width="25.42578125" style="60" customWidth="1"/>
    <col min="10242" max="10242" width="26.7109375" style="60" customWidth="1"/>
    <col min="10243" max="10245" width="0" style="60" hidden="1" customWidth="1"/>
    <col min="10246" max="10246" width="168.28515625" style="60" customWidth="1"/>
    <col min="10247" max="10247" width="44.7109375" style="60" customWidth="1"/>
    <col min="10248" max="10496" width="9.28515625" style="60"/>
    <col min="10497" max="10497" width="25.42578125" style="60" customWidth="1"/>
    <col min="10498" max="10498" width="26.7109375" style="60" customWidth="1"/>
    <col min="10499" max="10501" width="0" style="60" hidden="1" customWidth="1"/>
    <col min="10502" max="10502" width="168.28515625" style="60" customWidth="1"/>
    <col min="10503" max="10503" width="44.7109375" style="60" customWidth="1"/>
    <col min="10504" max="10752" width="9.28515625" style="60"/>
    <col min="10753" max="10753" width="25.42578125" style="60" customWidth="1"/>
    <col min="10754" max="10754" width="26.7109375" style="60" customWidth="1"/>
    <col min="10755" max="10757" width="0" style="60" hidden="1" customWidth="1"/>
    <col min="10758" max="10758" width="168.28515625" style="60" customWidth="1"/>
    <col min="10759" max="10759" width="44.7109375" style="60" customWidth="1"/>
    <col min="10760" max="11008" width="9.28515625" style="60"/>
    <col min="11009" max="11009" width="25.42578125" style="60" customWidth="1"/>
    <col min="11010" max="11010" width="26.7109375" style="60" customWidth="1"/>
    <col min="11011" max="11013" width="0" style="60" hidden="1" customWidth="1"/>
    <col min="11014" max="11014" width="168.28515625" style="60" customWidth="1"/>
    <col min="11015" max="11015" width="44.7109375" style="60" customWidth="1"/>
    <col min="11016" max="11264" width="9.28515625" style="60"/>
    <col min="11265" max="11265" width="25.42578125" style="60" customWidth="1"/>
    <col min="11266" max="11266" width="26.7109375" style="60" customWidth="1"/>
    <col min="11267" max="11269" width="0" style="60" hidden="1" customWidth="1"/>
    <col min="11270" max="11270" width="168.28515625" style="60" customWidth="1"/>
    <col min="11271" max="11271" width="44.7109375" style="60" customWidth="1"/>
    <col min="11272" max="11520" width="9.28515625" style="60"/>
    <col min="11521" max="11521" width="25.42578125" style="60" customWidth="1"/>
    <col min="11522" max="11522" width="26.7109375" style="60" customWidth="1"/>
    <col min="11523" max="11525" width="0" style="60" hidden="1" customWidth="1"/>
    <col min="11526" max="11526" width="168.28515625" style="60" customWidth="1"/>
    <col min="11527" max="11527" width="44.7109375" style="60" customWidth="1"/>
    <col min="11528" max="11776" width="9.28515625" style="60"/>
    <col min="11777" max="11777" width="25.42578125" style="60" customWidth="1"/>
    <col min="11778" max="11778" width="26.7109375" style="60" customWidth="1"/>
    <col min="11779" max="11781" width="0" style="60" hidden="1" customWidth="1"/>
    <col min="11782" max="11782" width="168.28515625" style="60" customWidth="1"/>
    <col min="11783" max="11783" width="44.7109375" style="60" customWidth="1"/>
    <col min="11784" max="12032" width="9.28515625" style="60"/>
    <col min="12033" max="12033" width="25.42578125" style="60" customWidth="1"/>
    <col min="12034" max="12034" width="26.7109375" style="60" customWidth="1"/>
    <col min="12035" max="12037" width="0" style="60" hidden="1" customWidth="1"/>
    <col min="12038" max="12038" width="168.28515625" style="60" customWidth="1"/>
    <col min="12039" max="12039" width="44.7109375" style="60" customWidth="1"/>
    <col min="12040" max="12288" width="9.28515625" style="60"/>
    <col min="12289" max="12289" width="25.42578125" style="60" customWidth="1"/>
    <col min="12290" max="12290" width="26.7109375" style="60" customWidth="1"/>
    <col min="12291" max="12293" width="0" style="60" hidden="1" customWidth="1"/>
    <col min="12294" max="12294" width="168.28515625" style="60" customWidth="1"/>
    <col min="12295" max="12295" width="44.7109375" style="60" customWidth="1"/>
    <col min="12296" max="12544" width="9.28515625" style="60"/>
    <col min="12545" max="12545" width="25.42578125" style="60" customWidth="1"/>
    <col min="12546" max="12546" width="26.7109375" style="60" customWidth="1"/>
    <col min="12547" max="12549" width="0" style="60" hidden="1" customWidth="1"/>
    <col min="12550" max="12550" width="168.28515625" style="60" customWidth="1"/>
    <col min="12551" max="12551" width="44.7109375" style="60" customWidth="1"/>
    <col min="12552" max="12800" width="9.28515625" style="60"/>
    <col min="12801" max="12801" width="25.42578125" style="60" customWidth="1"/>
    <col min="12802" max="12802" width="26.7109375" style="60" customWidth="1"/>
    <col min="12803" max="12805" width="0" style="60" hidden="1" customWidth="1"/>
    <col min="12806" max="12806" width="168.28515625" style="60" customWidth="1"/>
    <col min="12807" max="12807" width="44.7109375" style="60" customWidth="1"/>
    <col min="12808" max="13056" width="9.28515625" style="60"/>
    <col min="13057" max="13057" width="25.42578125" style="60" customWidth="1"/>
    <col min="13058" max="13058" width="26.7109375" style="60" customWidth="1"/>
    <col min="13059" max="13061" width="0" style="60" hidden="1" customWidth="1"/>
    <col min="13062" max="13062" width="168.28515625" style="60" customWidth="1"/>
    <col min="13063" max="13063" width="44.7109375" style="60" customWidth="1"/>
    <col min="13064" max="13312" width="9.28515625" style="60"/>
    <col min="13313" max="13313" width="25.42578125" style="60" customWidth="1"/>
    <col min="13314" max="13314" width="26.7109375" style="60" customWidth="1"/>
    <col min="13315" max="13317" width="0" style="60" hidden="1" customWidth="1"/>
    <col min="13318" max="13318" width="168.28515625" style="60" customWidth="1"/>
    <col min="13319" max="13319" width="44.7109375" style="60" customWidth="1"/>
    <col min="13320" max="13568" width="9.28515625" style="60"/>
    <col min="13569" max="13569" width="25.42578125" style="60" customWidth="1"/>
    <col min="13570" max="13570" width="26.7109375" style="60" customWidth="1"/>
    <col min="13571" max="13573" width="0" style="60" hidden="1" customWidth="1"/>
    <col min="13574" max="13574" width="168.28515625" style="60" customWidth="1"/>
    <col min="13575" max="13575" width="44.7109375" style="60" customWidth="1"/>
    <col min="13576" max="13824" width="9.28515625" style="60"/>
    <col min="13825" max="13825" width="25.42578125" style="60" customWidth="1"/>
    <col min="13826" max="13826" width="26.7109375" style="60" customWidth="1"/>
    <col min="13827" max="13829" width="0" style="60" hidden="1" customWidth="1"/>
    <col min="13830" max="13830" width="168.28515625" style="60" customWidth="1"/>
    <col min="13831" max="13831" width="44.7109375" style="60" customWidth="1"/>
    <col min="13832" max="14080" width="9.28515625" style="60"/>
    <col min="14081" max="14081" width="25.42578125" style="60" customWidth="1"/>
    <col min="14082" max="14082" width="26.7109375" style="60" customWidth="1"/>
    <col min="14083" max="14085" width="0" style="60" hidden="1" customWidth="1"/>
    <col min="14086" max="14086" width="168.28515625" style="60" customWidth="1"/>
    <col min="14087" max="14087" width="44.7109375" style="60" customWidth="1"/>
    <col min="14088" max="14336" width="9.28515625" style="60"/>
    <col min="14337" max="14337" width="25.42578125" style="60" customWidth="1"/>
    <col min="14338" max="14338" width="26.7109375" style="60" customWidth="1"/>
    <col min="14339" max="14341" width="0" style="60" hidden="1" customWidth="1"/>
    <col min="14342" max="14342" width="168.28515625" style="60" customWidth="1"/>
    <col min="14343" max="14343" width="44.7109375" style="60" customWidth="1"/>
    <col min="14344" max="14592" width="9.28515625" style="60"/>
    <col min="14593" max="14593" width="25.42578125" style="60" customWidth="1"/>
    <col min="14594" max="14594" width="26.7109375" style="60" customWidth="1"/>
    <col min="14595" max="14597" width="0" style="60" hidden="1" customWidth="1"/>
    <col min="14598" max="14598" width="168.28515625" style="60" customWidth="1"/>
    <col min="14599" max="14599" width="44.7109375" style="60" customWidth="1"/>
    <col min="14600" max="14848" width="9.28515625" style="60"/>
    <col min="14849" max="14849" width="25.42578125" style="60" customWidth="1"/>
    <col min="14850" max="14850" width="26.7109375" style="60" customWidth="1"/>
    <col min="14851" max="14853" width="0" style="60" hidden="1" customWidth="1"/>
    <col min="14854" max="14854" width="168.28515625" style="60" customWidth="1"/>
    <col min="14855" max="14855" width="44.7109375" style="60" customWidth="1"/>
    <col min="14856" max="15104" width="9.28515625" style="60"/>
    <col min="15105" max="15105" width="25.42578125" style="60" customWidth="1"/>
    <col min="15106" max="15106" width="26.7109375" style="60" customWidth="1"/>
    <col min="15107" max="15109" width="0" style="60" hidden="1" customWidth="1"/>
    <col min="15110" max="15110" width="168.28515625" style="60" customWidth="1"/>
    <col min="15111" max="15111" width="44.7109375" style="60" customWidth="1"/>
    <col min="15112" max="15360" width="9.28515625" style="60"/>
    <col min="15361" max="15361" width="25.42578125" style="60" customWidth="1"/>
    <col min="15362" max="15362" width="26.7109375" style="60" customWidth="1"/>
    <col min="15363" max="15365" width="0" style="60" hidden="1" customWidth="1"/>
    <col min="15366" max="15366" width="168.28515625" style="60" customWidth="1"/>
    <col min="15367" max="15367" width="44.7109375" style="60" customWidth="1"/>
    <col min="15368" max="15616" width="9.28515625" style="60"/>
    <col min="15617" max="15617" width="25.42578125" style="60" customWidth="1"/>
    <col min="15618" max="15618" width="26.7109375" style="60" customWidth="1"/>
    <col min="15619" max="15621" width="0" style="60" hidden="1" customWidth="1"/>
    <col min="15622" max="15622" width="168.28515625" style="60" customWidth="1"/>
    <col min="15623" max="15623" width="44.7109375" style="60" customWidth="1"/>
    <col min="15624" max="15872" width="9.28515625" style="60"/>
    <col min="15873" max="15873" width="25.42578125" style="60" customWidth="1"/>
    <col min="15874" max="15874" width="26.7109375" style="60" customWidth="1"/>
    <col min="15875" max="15877" width="0" style="60" hidden="1" customWidth="1"/>
    <col min="15878" max="15878" width="168.28515625" style="60" customWidth="1"/>
    <col min="15879" max="15879" width="44.7109375" style="60" customWidth="1"/>
    <col min="15880" max="16128" width="9.28515625" style="60"/>
    <col min="16129" max="16129" width="25.42578125" style="60" customWidth="1"/>
    <col min="16130" max="16130" width="26.7109375" style="60" customWidth="1"/>
    <col min="16131" max="16133" width="0" style="60" hidden="1" customWidth="1"/>
    <col min="16134" max="16134" width="168.28515625" style="60" customWidth="1"/>
    <col min="16135" max="16135" width="44.7109375" style="60" customWidth="1"/>
    <col min="16136" max="16384" width="9.28515625" style="60"/>
  </cols>
  <sheetData>
    <row r="2" spans="1:35">
      <c r="G2" s="61"/>
    </row>
    <row r="3" spans="1:35" ht="22.15" customHeight="1">
      <c r="A3" s="179" t="s">
        <v>703</v>
      </c>
      <c r="B3" s="179"/>
      <c r="C3" s="179"/>
      <c r="D3" s="179"/>
      <c r="E3" s="179"/>
      <c r="F3" s="179"/>
      <c r="G3" s="179"/>
    </row>
    <row r="4" spans="1:35" ht="22.15" customHeight="1" thickBot="1">
      <c r="A4" s="180"/>
      <c r="B4" s="180"/>
      <c r="C4" s="180"/>
      <c r="D4" s="180"/>
      <c r="E4" s="180"/>
      <c r="F4" s="180"/>
      <c r="G4" s="180"/>
    </row>
    <row r="5" spans="1:35" s="62" customFormat="1" ht="21" customHeight="1" thickTop="1">
      <c r="A5" s="181"/>
      <c r="B5" s="181"/>
      <c r="C5" s="181"/>
      <c r="D5" s="181"/>
      <c r="E5" s="181"/>
      <c r="F5" s="183" t="s">
        <v>275</v>
      </c>
      <c r="G5" s="185" t="s">
        <v>732</v>
      </c>
    </row>
    <row r="6" spans="1:35" s="62" customFormat="1" ht="28.5" customHeight="1" thickBot="1">
      <c r="A6" s="182"/>
      <c r="B6" s="182"/>
      <c r="C6" s="182"/>
      <c r="D6" s="182"/>
      <c r="E6" s="182"/>
      <c r="F6" s="184"/>
      <c r="G6" s="186"/>
    </row>
    <row r="7" spans="1:35" ht="74.25" customHeight="1" thickTop="1" thickBot="1">
      <c r="A7" s="63" t="s">
        <v>276</v>
      </c>
      <c r="B7" s="63" t="s">
        <v>277</v>
      </c>
      <c r="C7" s="63" t="s">
        <v>278</v>
      </c>
      <c r="D7" s="63" t="s">
        <v>279</v>
      </c>
      <c r="E7" s="63"/>
      <c r="F7" s="63" t="s">
        <v>281</v>
      </c>
      <c r="G7" s="63" t="s">
        <v>1</v>
      </c>
    </row>
    <row r="8" spans="1:35" ht="69" customHeight="1" thickTop="1" thickBot="1">
      <c r="A8" s="64"/>
      <c r="B8" s="65"/>
      <c r="C8" s="65"/>
      <c r="D8" s="66"/>
      <c r="E8" s="66"/>
      <c r="F8" s="66"/>
      <c r="G8" s="67"/>
    </row>
    <row r="9" spans="1:35" ht="30.75" customHeight="1" thickTop="1" thickBot="1">
      <c r="A9" s="68"/>
      <c r="B9" s="68"/>
      <c r="C9" s="68"/>
      <c r="D9" s="68"/>
      <c r="E9" s="68"/>
      <c r="F9" s="68" t="s">
        <v>282</v>
      </c>
      <c r="G9" s="68"/>
    </row>
    <row r="10" spans="1:35" s="72" customFormat="1" ht="44.25" customHeight="1" thickTop="1" thickBot="1">
      <c r="A10" s="74" t="s">
        <v>733</v>
      </c>
      <c r="B10" s="69"/>
      <c r="C10" s="69"/>
      <c r="D10" s="69"/>
      <c r="E10" s="69"/>
      <c r="F10" s="70" t="s">
        <v>734</v>
      </c>
      <c r="G10" s="134">
        <v>240</v>
      </c>
    </row>
    <row r="11" spans="1:35" s="72" customFormat="1" ht="33" customHeight="1" thickTop="1" thickBot="1">
      <c r="A11" s="74" t="s">
        <v>735</v>
      </c>
      <c r="B11" s="69"/>
      <c r="C11" s="69"/>
      <c r="D11" s="69"/>
      <c r="E11" s="69"/>
      <c r="F11" s="70" t="s">
        <v>736</v>
      </c>
      <c r="G11" s="134">
        <v>250</v>
      </c>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row>
    <row r="12" spans="1:35" ht="30.75" customHeight="1" thickTop="1" thickBot="1">
      <c r="A12" s="68"/>
      <c r="B12" s="68"/>
      <c r="C12" s="68"/>
      <c r="D12" s="68"/>
      <c r="E12" s="68"/>
      <c r="F12" s="68" t="s">
        <v>283</v>
      </c>
      <c r="G12" s="68"/>
      <c r="H12" s="72"/>
    </row>
    <row r="13" spans="1:35" s="72" customFormat="1" ht="70.150000000000006" customHeight="1" thickTop="1" thickBot="1">
      <c r="A13" s="74" t="s">
        <v>401</v>
      </c>
      <c r="B13" s="69"/>
      <c r="C13" s="69"/>
      <c r="D13" s="69"/>
      <c r="E13" s="69"/>
      <c r="F13" s="70" t="s">
        <v>713</v>
      </c>
      <c r="G13" s="71">
        <v>750</v>
      </c>
    </row>
    <row r="14" spans="1:35" s="72" customFormat="1" ht="52.5" customHeight="1" thickTop="1" thickBot="1">
      <c r="A14" s="74" t="s">
        <v>285</v>
      </c>
      <c r="B14" s="69"/>
      <c r="C14" s="69"/>
      <c r="D14" s="69"/>
      <c r="E14" s="69"/>
      <c r="F14" s="70" t="s">
        <v>286</v>
      </c>
      <c r="G14" s="71">
        <v>180</v>
      </c>
    </row>
    <row r="15" spans="1:35" s="72" customFormat="1" ht="79.5" customHeight="1" thickTop="1" thickBot="1">
      <c r="A15" s="74" t="s">
        <v>352</v>
      </c>
      <c r="B15" s="69"/>
      <c r="C15" s="69"/>
      <c r="D15" s="69"/>
      <c r="E15" s="69"/>
      <c r="F15" s="73" t="s">
        <v>737</v>
      </c>
      <c r="G15" s="71">
        <v>210</v>
      </c>
    </row>
    <row r="16" spans="1:35" s="72" customFormat="1" ht="99.75" customHeight="1" thickTop="1" thickBot="1">
      <c r="A16" s="74" t="s">
        <v>711</v>
      </c>
      <c r="B16" s="69"/>
      <c r="C16" s="69"/>
      <c r="D16" s="69"/>
      <c r="E16" s="70"/>
      <c r="F16" s="73" t="s">
        <v>738</v>
      </c>
      <c r="G16" s="71">
        <v>130</v>
      </c>
    </row>
    <row r="17" spans="1:34" ht="30.75" customHeight="1" thickTop="1" thickBot="1">
      <c r="A17" s="68"/>
      <c r="B17" s="68"/>
      <c r="C17" s="68"/>
      <c r="D17" s="68"/>
      <c r="E17" s="68"/>
      <c r="F17" s="68" t="s">
        <v>353</v>
      </c>
      <c r="G17" s="68"/>
      <c r="H17" s="72"/>
    </row>
    <row r="18" spans="1:34" s="72" customFormat="1" ht="81" customHeight="1" thickTop="1" thickBot="1">
      <c r="A18" s="74" t="s">
        <v>739</v>
      </c>
      <c r="B18" s="69"/>
      <c r="C18" s="69"/>
      <c r="D18" s="69"/>
      <c r="E18" s="69"/>
      <c r="F18" s="73" t="s">
        <v>740</v>
      </c>
      <c r="G18" s="71">
        <v>120</v>
      </c>
    </row>
    <row r="19" spans="1:34" s="72" customFormat="1" ht="70.5" customHeight="1" thickTop="1" thickBot="1">
      <c r="A19" s="74" t="s">
        <v>741</v>
      </c>
      <c r="B19" s="69"/>
      <c r="C19" s="69"/>
      <c r="D19" s="69"/>
      <c r="E19" s="69"/>
      <c r="F19" s="73" t="s">
        <v>742</v>
      </c>
      <c r="G19" s="71">
        <v>520</v>
      </c>
    </row>
    <row r="20" spans="1:34" ht="30.75" customHeight="1" thickTop="1" thickBot="1">
      <c r="A20" s="68"/>
      <c r="B20" s="68"/>
      <c r="C20" s="68"/>
      <c r="D20" s="68"/>
      <c r="E20" s="68"/>
      <c r="F20" s="68" t="s">
        <v>292</v>
      </c>
      <c r="G20" s="68"/>
      <c r="H20" s="72"/>
    </row>
    <row r="21" spans="1:34" s="72" customFormat="1" ht="167.25" customHeight="1" thickTop="1" thickBot="1">
      <c r="A21" s="74" t="s">
        <v>717</v>
      </c>
      <c r="B21" s="69"/>
      <c r="C21" s="69"/>
      <c r="D21" s="69"/>
      <c r="E21" s="73"/>
      <c r="F21" s="73" t="s">
        <v>357</v>
      </c>
      <c r="G21" s="71">
        <v>490</v>
      </c>
    </row>
    <row r="22" spans="1:34" s="72" customFormat="1" ht="270" customHeight="1" thickTop="1" thickBot="1">
      <c r="A22" s="74" t="s">
        <v>718</v>
      </c>
      <c r="B22" s="69"/>
      <c r="C22" s="69"/>
      <c r="D22" s="69"/>
      <c r="E22" s="73"/>
      <c r="F22" s="73" t="s">
        <v>716</v>
      </c>
      <c r="G22" s="71">
        <v>1200</v>
      </c>
    </row>
    <row r="23" spans="1:34" s="72" customFormat="1" ht="42.75" customHeight="1" thickTop="1" thickBot="1">
      <c r="A23" s="74" t="s">
        <v>293</v>
      </c>
      <c r="B23" s="69"/>
      <c r="C23" s="69"/>
      <c r="D23" s="69"/>
      <c r="E23" s="69"/>
      <c r="F23" s="73" t="s">
        <v>719</v>
      </c>
      <c r="G23" s="71">
        <v>280</v>
      </c>
    </row>
    <row r="24" spans="1:34" s="72" customFormat="1" ht="42.75" customHeight="1" thickTop="1" thickBot="1">
      <c r="A24" s="74" t="s">
        <v>325</v>
      </c>
      <c r="B24" s="69"/>
      <c r="C24" s="69"/>
      <c r="D24" s="69"/>
      <c r="E24" s="69"/>
      <c r="F24" s="73" t="s">
        <v>326</v>
      </c>
      <c r="G24" s="71">
        <v>100</v>
      </c>
    </row>
    <row r="25" spans="1:34" ht="30.75" customHeight="1" thickTop="1" thickBot="1">
      <c r="A25" s="68"/>
      <c r="B25" s="68"/>
      <c r="C25" s="68"/>
      <c r="D25" s="68"/>
      <c r="E25" s="68"/>
      <c r="F25" s="68" t="s">
        <v>294</v>
      </c>
      <c r="G25" s="68"/>
      <c r="H25" s="72"/>
    </row>
    <row r="26" spans="1:34" s="72" customFormat="1" ht="90" customHeight="1" thickTop="1" thickBot="1">
      <c r="A26" s="74" t="s">
        <v>295</v>
      </c>
      <c r="B26" s="69"/>
      <c r="C26" s="69"/>
      <c r="D26" s="69"/>
      <c r="E26" s="69"/>
      <c r="F26" s="76" t="s">
        <v>327</v>
      </c>
      <c r="G26" s="71">
        <v>370</v>
      </c>
    </row>
    <row r="27" spans="1:34" s="72" customFormat="1" ht="39" customHeight="1" thickTop="1" thickBot="1">
      <c r="A27" s="74" t="s">
        <v>328</v>
      </c>
      <c r="B27" s="69"/>
      <c r="C27" s="69"/>
      <c r="D27" s="69"/>
      <c r="E27" s="69"/>
      <c r="F27" s="70" t="s">
        <v>329</v>
      </c>
      <c r="G27" s="71">
        <v>230</v>
      </c>
    </row>
    <row r="28" spans="1:34" ht="30.75" customHeight="1" thickTop="1" thickBot="1">
      <c r="A28" s="68"/>
      <c r="B28" s="68"/>
      <c r="C28" s="68"/>
      <c r="D28" s="68"/>
      <c r="E28" s="68"/>
      <c r="F28" s="68" t="s">
        <v>297</v>
      </c>
      <c r="G28" s="68"/>
      <c r="H28" s="72"/>
    </row>
    <row r="29" spans="1:34" s="72" customFormat="1" ht="57" customHeight="1" thickTop="1" thickBot="1">
      <c r="A29" s="74" t="s">
        <v>290</v>
      </c>
      <c r="B29" s="69"/>
      <c r="C29" s="69"/>
      <c r="D29" s="69"/>
      <c r="E29" s="69"/>
      <c r="F29" s="70" t="s">
        <v>330</v>
      </c>
      <c r="G29" s="71">
        <v>250</v>
      </c>
    </row>
    <row r="30" spans="1:34" s="72" customFormat="1" ht="33" customHeight="1" thickTop="1" thickBot="1">
      <c r="A30" s="74" t="s">
        <v>289</v>
      </c>
      <c r="B30" s="69"/>
      <c r="C30" s="69"/>
      <c r="D30" s="69"/>
      <c r="E30" s="69"/>
      <c r="F30" s="70" t="s">
        <v>331</v>
      </c>
      <c r="G30" s="71">
        <v>300</v>
      </c>
    </row>
    <row r="31" spans="1:34" s="72" customFormat="1" ht="72.95" customHeight="1" thickTop="1" thickBot="1">
      <c r="A31" s="74" t="s">
        <v>721</v>
      </c>
      <c r="B31" s="69"/>
      <c r="C31" s="69"/>
      <c r="D31" s="69"/>
      <c r="E31" s="70" t="s">
        <v>743</v>
      </c>
      <c r="F31" s="70" t="s">
        <v>722</v>
      </c>
      <c r="G31" s="71">
        <v>300</v>
      </c>
      <c r="AH31" s="135"/>
    </row>
    <row r="32" spans="1:34" ht="30" customHeight="1" thickTop="1" thickBot="1">
      <c r="A32" s="68"/>
      <c r="B32" s="68"/>
      <c r="C32" s="68"/>
      <c r="D32" s="68"/>
      <c r="E32" s="68"/>
      <c r="F32" s="68" t="s">
        <v>744</v>
      </c>
      <c r="G32" s="68" t="s">
        <v>298</v>
      </c>
    </row>
    <row r="33" spans="1:7" s="72" customFormat="1" ht="21.75" thickTop="1" thickBot="1">
      <c r="A33" s="74" t="s">
        <v>301</v>
      </c>
      <c r="B33" s="79"/>
      <c r="C33" s="79"/>
      <c r="D33" s="79"/>
      <c r="E33" s="79"/>
      <c r="F33" s="70" t="s">
        <v>302</v>
      </c>
      <c r="G33" s="85">
        <v>0</v>
      </c>
    </row>
    <row r="34" spans="1:7" s="72" customFormat="1" ht="31.5" customHeight="1" thickTop="1" thickBot="1">
      <c r="A34" s="74" t="s">
        <v>348</v>
      </c>
      <c r="B34" s="69"/>
      <c r="C34" s="69"/>
      <c r="D34" s="69"/>
      <c r="E34" s="137"/>
      <c r="F34" s="70" t="s">
        <v>302</v>
      </c>
      <c r="G34" s="71">
        <v>0</v>
      </c>
    </row>
    <row r="35" spans="1:7" s="72" customFormat="1" ht="31.5" customHeight="1" thickTop="1" thickBot="1">
      <c r="A35" s="74" t="s">
        <v>343</v>
      </c>
      <c r="B35" s="69"/>
      <c r="C35" s="69"/>
      <c r="D35" s="69"/>
      <c r="E35" s="137"/>
      <c r="F35" s="70" t="s">
        <v>302</v>
      </c>
      <c r="G35" s="71">
        <v>0</v>
      </c>
    </row>
    <row r="36" spans="1:7" s="72" customFormat="1" ht="31.5" customHeight="1" thickTop="1" thickBot="1">
      <c r="A36" s="74" t="s">
        <v>344</v>
      </c>
      <c r="B36" s="69"/>
      <c r="C36" s="69"/>
      <c r="D36" s="69"/>
      <c r="E36" s="137"/>
      <c r="F36" s="70" t="s">
        <v>302</v>
      </c>
      <c r="G36" s="71">
        <v>0</v>
      </c>
    </row>
    <row r="37" spans="1:7" s="72" customFormat="1" ht="31.5" customHeight="1" thickTop="1" thickBot="1">
      <c r="A37" s="74" t="s">
        <v>288</v>
      </c>
      <c r="B37" s="69"/>
      <c r="C37" s="69"/>
      <c r="D37" s="69"/>
      <c r="E37" s="137"/>
      <c r="F37" s="70" t="s">
        <v>745</v>
      </c>
      <c r="G37" s="71">
        <v>0</v>
      </c>
    </row>
    <row r="38" spans="1:7" s="72" customFormat="1" ht="31.5" customHeight="1" thickTop="1" thickBot="1">
      <c r="A38" s="74" t="s">
        <v>333</v>
      </c>
      <c r="B38" s="69"/>
      <c r="C38" s="69"/>
      <c r="D38" s="69"/>
      <c r="E38" s="137"/>
      <c r="F38" s="70" t="s">
        <v>302</v>
      </c>
      <c r="G38" s="71">
        <v>0</v>
      </c>
    </row>
    <row r="39" spans="1:7" s="72" customFormat="1" ht="31.5" customHeight="1" thickTop="1" thickBot="1">
      <c r="A39" s="74" t="s">
        <v>724</v>
      </c>
      <c r="B39" s="69"/>
      <c r="C39" s="69"/>
      <c r="D39" s="69"/>
      <c r="E39" s="137"/>
      <c r="F39" s="70" t="s">
        <v>500</v>
      </c>
      <c r="G39" s="71">
        <v>0</v>
      </c>
    </row>
    <row r="40" spans="1:7" s="72" customFormat="1" ht="21.75" thickTop="1" thickBot="1">
      <c r="A40" s="74" t="s">
        <v>746</v>
      </c>
      <c r="B40" s="69"/>
      <c r="C40" s="69"/>
      <c r="D40" s="69"/>
      <c r="E40" s="69"/>
      <c r="F40" s="70" t="s">
        <v>747</v>
      </c>
      <c r="G40" s="134">
        <v>0</v>
      </c>
    </row>
    <row r="41" spans="1:7" s="72" customFormat="1" ht="31.5" customHeight="1" thickTop="1" thickBot="1">
      <c r="A41" s="74" t="s">
        <v>728</v>
      </c>
      <c r="B41" s="69"/>
      <c r="C41" s="69"/>
      <c r="D41" s="69"/>
      <c r="E41" s="137"/>
      <c r="F41" s="70" t="s">
        <v>302</v>
      </c>
      <c r="G41" s="71">
        <v>0</v>
      </c>
    </row>
    <row r="42" spans="1:7" s="72" customFormat="1" ht="31.5" customHeight="1" thickTop="1" thickBot="1">
      <c r="A42" s="74" t="s">
        <v>341</v>
      </c>
      <c r="B42" s="69"/>
      <c r="C42" s="69"/>
      <c r="D42" s="69"/>
      <c r="E42" s="137"/>
      <c r="F42" s="70" t="s">
        <v>726</v>
      </c>
      <c r="G42" s="71">
        <v>0</v>
      </c>
    </row>
    <row r="43" spans="1:7" s="72" customFormat="1" ht="31.5" customHeight="1" thickTop="1" thickBot="1">
      <c r="A43" s="74" t="s">
        <v>296</v>
      </c>
      <c r="B43" s="69"/>
      <c r="C43" s="69"/>
      <c r="D43" s="69"/>
      <c r="E43" s="137"/>
      <c r="F43" s="70" t="s">
        <v>748</v>
      </c>
      <c r="G43" s="71">
        <v>0</v>
      </c>
    </row>
    <row r="44" spans="1:7" s="72" customFormat="1" ht="31.5" customHeight="1" thickTop="1" thickBot="1">
      <c r="A44" s="74" t="s">
        <v>299</v>
      </c>
      <c r="B44" s="69"/>
      <c r="C44" s="69"/>
      <c r="D44" s="69"/>
      <c r="E44" s="137"/>
      <c r="F44" s="70" t="s">
        <v>302</v>
      </c>
      <c r="G44" s="71">
        <v>0</v>
      </c>
    </row>
    <row r="45" spans="1:7" s="72" customFormat="1" ht="31.5" customHeight="1" thickTop="1" thickBot="1">
      <c r="A45" s="74" t="s">
        <v>335</v>
      </c>
      <c r="B45" s="69"/>
      <c r="C45" s="69"/>
      <c r="D45" s="69"/>
      <c r="E45" s="137"/>
      <c r="F45" s="70" t="s">
        <v>302</v>
      </c>
      <c r="G45" s="71">
        <v>0</v>
      </c>
    </row>
    <row r="46" spans="1:7" s="72" customFormat="1" ht="31.5" customHeight="1" thickTop="1" thickBot="1">
      <c r="A46" s="74" t="s">
        <v>317</v>
      </c>
      <c r="B46" s="69"/>
      <c r="C46" s="69"/>
      <c r="D46" s="69"/>
      <c r="E46" s="137"/>
      <c r="F46" s="70" t="s">
        <v>302</v>
      </c>
      <c r="G46" s="71">
        <v>0</v>
      </c>
    </row>
    <row r="47" spans="1:7" s="72" customFormat="1" ht="31.5" customHeight="1" thickTop="1" thickBot="1">
      <c r="A47" s="74" t="s">
        <v>318</v>
      </c>
      <c r="B47" s="69"/>
      <c r="C47" s="69"/>
      <c r="D47" s="69"/>
      <c r="E47" s="137"/>
      <c r="F47" s="70" t="s">
        <v>302</v>
      </c>
      <c r="G47" s="71">
        <v>0</v>
      </c>
    </row>
    <row r="48" spans="1:7" s="72" customFormat="1" ht="31.5" customHeight="1" thickTop="1" thickBot="1">
      <c r="A48" s="74" t="s">
        <v>700</v>
      </c>
      <c r="B48" s="69"/>
      <c r="C48" s="69"/>
      <c r="D48" s="69"/>
      <c r="E48" s="137"/>
      <c r="F48" s="70" t="s">
        <v>302</v>
      </c>
      <c r="G48" s="71">
        <v>0</v>
      </c>
    </row>
    <row r="49" spans="1:7" s="72" customFormat="1" ht="31.5" customHeight="1" thickTop="1" thickBot="1">
      <c r="A49" s="74" t="s">
        <v>303</v>
      </c>
      <c r="B49" s="69"/>
      <c r="C49" s="69"/>
      <c r="D49" s="69"/>
      <c r="E49" s="137"/>
      <c r="F49" s="70" t="s">
        <v>302</v>
      </c>
      <c r="G49" s="71">
        <v>0</v>
      </c>
    </row>
    <row r="50" spans="1:7" s="72" customFormat="1" ht="31.5" customHeight="1" thickTop="1" thickBot="1">
      <c r="A50" s="74" t="s">
        <v>404</v>
      </c>
      <c r="B50" s="69"/>
      <c r="C50" s="69"/>
      <c r="D50" s="137"/>
      <c r="E50" s="138"/>
      <c r="F50" s="70" t="s">
        <v>302</v>
      </c>
      <c r="G50" s="71">
        <v>0</v>
      </c>
    </row>
    <row r="51" spans="1:7" s="72" customFormat="1" ht="21.75" thickTop="1" thickBot="1">
      <c r="A51" s="74" t="s">
        <v>301</v>
      </c>
      <c r="B51" s="69"/>
      <c r="C51" s="69"/>
      <c r="D51" s="69"/>
      <c r="E51" s="69"/>
      <c r="F51" s="70" t="s">
        <v>302</v>
      </c>
      <c r="G51" s="71">
        <v>0</v>
      </c>
    </row>
    <row r="52" spans="1:7" s="72" customFormat="1" ht="31.5" customHeight="1" thickTop="1" thickBot="1">
      <c r="A52" s="74" t="s">
        <v>340</v>
      </c>
      <c r="B52" s="69"/>
      <c r="C52" s="69"/>
      <c r="D52" s="69"/>
      <c r="E52" s="137"/>
      <c r="F52" s="70" t="s">
        <v>302</v>
      </c>
      <c r="G52" s="71">
        <v>0</v>
      </c>
    </row>
    <row r="53" spans="1:7" s="72" customFormat="1" ht="29.1" customHeight="1" thickTop="1" thickBot="1">
      <c r="A53" s="68"/>
      <c r="B53" s="68"/>
      <c r="C53" s="68"/>
      <c r="D53" s="68"/>
      <c r="E53" s="68"/>
      <c r="F53" s="68" t="s">
        <v>305</v>
      </c>
      <c r="G53" s="68" t="s">
        <v>298</v>
      </c>
    </row>
    <row r="54" spans="1:7" s="72" customFormat="1" ht="31.5" customHeight="1" thickTop="1" thickBot="1">
      <c r="A54" s="78" t="s">
        <v>316</v>
      </c>
      <c r="B54" s="69"/>
      <c r="C54" s="69"/>
      <c r="D54" s="69"/>
      <c r="E54" s="70"/>
      <c r="F54" s="70" t="s">
        <v>729</v>
      </c>
      <c r="G54" s="71">
        <v>440</v>
      </c>
    </row>
    <row r="55" spans="1:7" s="72" customFormat="1" ht="31.5" customHeight="1" thickTop="1" thickBot="1">
      <c r="A55" s="78" t="s">
        <v>310</v>
      </c>
      <c r="B55" s="69"/>
      <c r="C55" s="69"/>
      <c r="D55" s="69"/>
      <c r="E55" s="70"/>
      <c r="F55" s="70" t="s">
        <v>311</v>
      </c>
      <c r="G55" s="71">
        <v>440</v>
      </c>
    </row>
    <row r="56" spans="1:7" s="72" customFormat="1" ht="31.5" customHeight="1" thickTop="1" thickBot="1">
      <c r="A56" s="78" t="s">
        <v>312</v>
      </c>
      <c r="B56" s="69"/>
      <c r="C56" s="69"/>
      <c r="D56" s="69"/>
      <c r="E56" s="70"/>
      <c r="F56" s="70" t="s">
        <v>313</v>
      </c>
      <c r="G56" s="71">
        <v>440</v>
      </c>
    </row>
    <row r="57" spans="1:7" ht="31.5" customHeight="1" thickTop="1" thickBot="1">
      <c r="A57" s="78" t="s">
        <v>350</v>
      </c>
      <c r="B57" s="69"/>
      <c r="C57" s="69"/>
      <c r="D57" s="69"/>
      <c r="E57" s="70"/>
      <c r="F57" s="70" t="s">
        <v>351</v>
      </c>
      <c r="G57" s="71">
        <v>440</v>
      </c>
    </row>
    <row r="58" spans="1:7" ht="31.5" customHeight="1" thickTop="1" thickBot="1">
      <c r="A58" s="78" t="s">
        <v>306</v>
      </c>
      <c r="B58" s="69"/>
      <c r="C58" s="69"/>
      <c r="D58" s="69"/>
      <c r="E58" s="70"/>
      <c r="F58" s="70" t="s">
        <v>307</v>
      </c>
      <c r="G58" s="71">
        <v>0</v>
      </c>
    </row>
    <row r="59" spans="1:7" ht="31.5" customHeight="1" thickTop="1" thickBot="1">
      <c r="A59" s="78" t="s">
        <v>314</v>
      </c>
      <c r="B59" s="69"/>
      <c r="C59" s="69"/>
      <c r="D59" s="69"/>
      <c r="E59" s="70"/>
      <c r="F59" s="70" t="s">
        <v>315</v>
      </c>
      <c r="G59" s="71">
        <v>560</v>
      </c>
    </row>
    <row r="60" spans="1:7" ht="31.5" customHeight="1" thickTop="1" thickBot="1">
      <c r="A60" s="78" t="s">
        <v>730</v>
      </c>
      <c r="B60" s="69"/>
      <c r="C60" s="69"/>
      <c r="D60" s="69"/>
      <c r="E60" s="70"/>
      <c r="F60" s="70" t="s">
        <v>731</v>
      </c>
      <c r="G60" s="71">
        <v>440</v>
      </c>
    </row>
    <row r="61" spans="1:7" ht="31.5" customHeight="1" thickTop="1" thickBot="1">
      <c r="A61" s="78" t="s">
        <v>308</v>
      </c>
      <c r="B61" s="69"/>
      <c r="C61" s="69"/>
      <c r="D61" s="69"/>
      <c r="E61" s="70"/>
      <c r="F61" s="70" t="s">
        <v>309</v>
      </c>
      <c r="G61" s="71">
        <v>180</v>
      </c>
    </row>
    <row r="62" spans="1:7" s="72" customFormat="1" ht="31.5" customHeight="1" thickTop="1" thickBot="1">
      <c r="A62" s="74" t="s">
        <v>363</v>
      </c>
      <c r="B62" s="69"/>
      <c r="C62" s="69"/>
      <c r="D62" s="69"/>
      <c r="E62" s="70"/>
      <c r="F62" s="70" t="s">
        <v>749</v>
      </c>
      <c r="G62" s="71">
        <v>630</v>
      </c>
    </row>
    <row r="63" spans="1:7" s="72" customFormat="1" ht="31.5" customHeight="1" thickTop="1" thickBot="1">
      <c r="A63" s="74" t="s">
        <v>750</v>
      </c>
      <c r="B63" s="69"/>
      <c r="C63" s="69"/>
      <c r="D63" s="69"/>
      <c r="E63" s="70"/>
      <c r="F63" s="70" t="s">
        <v>751</v>
      </c>
      <c r="G63" s="71">
        <v>630</v>
      </c>
    </row>
    <row r="64" spans="1:7" ht="31.5" customHeight="1" thickTop="1" thickBot="1">
      <c r="A64" s="74" t="s">
        <v>362</v>
      </c>
      <c r="B64" s="69"/>
      <c r="C64" s="69"/>
      <c r="D64" s="69"/>
      <c r="E64" s="70"/>
      <c r="F64" s="70" t="s">
        <v>752</v>
      </c>
      <c r="G64" s="71">
        <v>630</v>
      </c>
    </row>
    <row r="65" spans="1:7" ht="31.5" customHeight="1" thickTop="1" thickBot="1">
      <c r="A65" s="74" t="s">
        <v>361</v>
      </c>
      <c r="B65" s="69"/>
      <c r="C65" s="69"/>
      <c r="D65" s="69"/>
      <c r="E65" s="70"/>
      <c r="F65" s="70" t="s">
        <v>753</v>
      </c>
      <c r="G65" s="71">
        <v>200</v>
      </c>
    </row>
    <row r="66" spans="1:7" ht="31.5" customHeight="1" thickTop="1" thickBot="1">
      <c r="A66" s="74" t="s">
        <v>364</v>
      </c>
      <c r="B66" s="69"/>
      <c r="C66" s="69"/>
      <c r="D66" s="69"/>
      <c r="E66" s="70"/>
      <c r="F66" s="70" t="s">
        <v>754</v>
      </c>
      <c r="G66" s="71">
        <v>750</v>
      </c>
    </row>
    <row r="67" spans="1:7" ht="31.5" customHeight="1" thickTop="1" thickBot="1">
      <c r="A67" s="74" t="s">
        <v>755</v>
      </c>
      <c r="B67" s="69"/>
      <c r="C67" s="69"/>
      <c r="D67" s="69"/>
      <c r="E67" s="70"/>
      <c r="F67" s="70" t="s">
        <v>756</v>
      </c>
      <c r="G67" s="71">
        <v>630</v>
      </c>
    </row>
    <row r="68" spans="1:7" ht="31.5" customHeight="1" thickTop="1" thickBot="1">
      <c r="A68" s="74" t="s">
        <v>360</v>
      </c>
      <c r="B68" s="69"/>
      <c r="C68" s="69"/>
      <c r="D68" s="69"/>
      <c r="E68" s="70"/>
      <c r="F68" s="70" t="s">
        <v>757</v>
      </c>
      <c r="G68" s="71">
        <v>380</v>
      </c>
    </row>
    <row r="69" spans="1:7" ht="20.25" thickTop="1">
      <c r="F69" s="77"/>
    </row>
    <row r="70" spans="1:7">
      <c r="F70" s="77"/>
    </row>
    <row r="71" spans="1:7">
      <c r="F71" s="77"/>
    </row>
    <row r="72" spans="1:7">
      <c r="F72" s="77"/>
    </row>
    <row r="73" spans="1:7">
      <c r="F73" s="77"/>
    </row>
    <row r="74" spans="1:7">
      <c r="F74" s="77"/>
    </row>
    <row r="75" spans="1:7">
      <c r="F75" s="77"/>
    </row>
    <row r="76" spans="1:7">
      <c r="F76" s="77"/>
    </row>
  </sheetData>
  <mergeCells count="8">
    <mergeCell ref="A3:G4"/>
    <mergeCell ref="A5:A6"/>
    <mergeCell ref="B5:B6"/>
    <mergeCell ref="C5:C6"/>
    <mergeCell ref="D5:D6"/>
    <mergeCell ref="E5:E6"/>
    <mergeCell ref="F5:F6"/>
    <mergeCell ref="G5:G6"/>
  </mergeCells>
  <conditionalFormatting sqref="A1:A2 A8 A69:A65536">
    <cfRule type="expression" dxfId="353" priority="38" stopIfTrue="1">
      <formula>AND(COUNTIF($A$69:$A$65536, A1)+COUNTIF($A$1:$A$2, A1)+COUNTIF($A$8:$A$8, A1)&gt;1,NOT(ISBLANK(A1)))</formula>
    </cfRule>
  </conditionalFormatting>
  <conditionalFormatting sqref="A3">
    <cfRule type="duplicateValues" dxfId="352" priority="35" stopIfTrue="1"/>
  </conditionalFormatting>
  <conditionalFormatting sqref="A10:A11">
    <cfRule type="duplicateValues" dxfId="351" priority="36" stopIfTrue="1"/>
  </conditionalFormatting>
  <conditionalFormatting sqref="A13">
    <cfRule type="duplicateValues" dxfId="350" priority="31" stopIfTrue="1"/>
  </conditionalFormatting>
  <conditionalFormatting sqref="A14">
    <cfRule type="duplicateValues" dxfId="349" priority="29" stopIfTrue="1"/>
  </conditionalFormatting>
  <conditionalFormatting sqref="A15">
    <cfRule type="duplicateValues" dxfId="348" priority="14" stopIfTrue="1"/>
  </conditionalFormatting>
  <conditionalFormatting sqref="A16">
    <cfRule type="duplicateValues" dxfId="347" priority="37" stopIfTrue="1"/>
  </conditionalFormatting>
  <conditionalFormatting sqref="A18">
    <cfRule type="duplicateValues" dxfId="346" priority="13" stopIfTrue="1"/>
  </conditionalFormatting>
  <conditionalFormatting sqref="A19">
    <cfRule type="duplicateValues" dxfId="345" priority="33" stopIfTrue="1"/>
  </conditionalFormatting>
  <conditionalFormatting sqref="A21">
    <cfRule type="duplicateValues" dxfId="344" priority="15" stopIfTrue="1"/>
  </conditionalFormatting>
  <conditionalFormatting sqref="A22">
    <cfRule type="duplicateValues" dxfId="343" priority="16" stopIfTrue="1"/>
  </conditionalFormatting>
  <conditionalFormatting sqref="A23">
    <cfRule type="duplicateValues" dxfId="342" priority="28" stopIfTrue="1"/>
  </conditionalFormatting>
  <conditionalFormatting sqref="A24">
    <cfRule type="duplicateValues" dxfId="341" priority="30" stopIfTrue="1"/>
  </conditionalFormatting>
  <conditionalFormatting sqref="A26">
    <cfRule type="duplicateValues" dxfId="340" priority="25" stopIfTrue="1"/>
  </conditionalFormatting>
  <conditionalFormatting sqref="A27">
    <cfRule type="duplicateValues" dxfId="339" priority="32" stopIfTrue="1"/>
  </conditionalFormatting>
  <conditionalFormatting sqref="A29:A30">
    <cfRule type="duplicateValues" dxfId="338" priority="26" stopIfTrue="1"/>
  </conditionalFormatting>
  <conditionalFormatting sqref="A31">
    <cfRule type="duplicateValues" dxfId="337" priority="1" stopIfTrue="1"/>
  </conditionalFormatting>
  <conditionalFormatting sqref="A33">
    <cfRule type="duplicateValues" dxfId="336" priority="2" stopIfTrue="1"/>
  </conditionalFormatting>
  <conditionalFormatting sqref="A34">
    <cfRule type="duplicateValues" dxfId="335" priority="34" stopIfTrue="1"/>
  </conditionalFormatting>
  <conditionalFormatting sqref="A35:A39 A41:A49 A52">
    <cfRule type="expression" dxfId="334" priority="39" stopIfTrue="1">
      <formula>AND(COUNTIF($A$35:$A$39, A35)+COUNTIF($A$41:$A$49, A35)+COUNTIF($A$52:$A$52, A35)&gt;1,NOT(ISBLANK(A35)))</formula>
    </cfRule>
  </conditionalFormatting>
  <conditionalFormatting sqref="A40">
    <cfRule type="duplicateValues" dxfId="333" priority="4" stopIfTrue="1"/>
  </conditionalFormatting>
  <conditionalFormatting sqref="A50">
    <cfRule type="duplicateValues" dxfId="332" priority="3" stopIfTrue="1"/>
  </conditionalFormatting>
  <conditionalFormatting sqref="A51">
    <cfRule type="duplicateValues" dxfId="331" priority="24" stopIfTrue="1"/>
  </conditionalFormatting>
  <conditionalFormatting sqref="A54">
    <cfRule type="duplicateValues" dxfId="330" priority="7" stopIfTrue="1"/>
  </conditionalFormatting>
  <conditionalFormatting sqref="A55">
    <cfRule type="duplicateValues" dxfId="329" priority="12" stopIfTrue="1"/>
  </conditionalFormatting>
  <conditionalFormatting sqref="A56">
    <cfRule type="duplicateValues" dxfId="328" priority="11" stopIfTrue="1"/>
  </conditionalFormatting>
  <conditionalFormatting sqref="A57">
    <cfRule type="duplicateValues" dxfId="327" priority="6" stopIfTrue="1"/>
  </conditionalFormatting>
  <conditionalFormatting sqref="A58">
    <cfRule type="duplicateValues" dxfId="326" priority="9" stopIfTrue="1"/>
  </conditionalFormatting>
  <conditionalFormatting sqref="A59">
    <cfRule type="duplicateValues" dxfId="325" priority="8" stopIfTrue="1"/>
  </conditionalFormatting>
  <conditionalFormatting sqref="A60">
    <cfRule type="duplicateValues" dxfId="324" priority="5" stopIfTrue="1"/>
  </conditionalFormatting>
  <conditionalFormatting sqref="A61">
    <cfRule type="duplicateValues" dxfId="323" priority="10" stopIfTrue="1"/>
  </conditionalFormatting>
  <conditionalFormatting sqref="A62">
    <cfRule type="duplicateValues" dxfId="322" priority="23" stopIfTrue="1"/>
  </conditionalFormatting>
  <conditionalFormatting sqref="A63">
    <cfRule type="duplicateValues" dxfId="321" priority="22" stopIfTrue="1"/>
  </conditionalFormatting>
  <conditionalFormatting sqref="A64">
    <cfRule type="duplicateValues" dxfId="320" priority="18" stopIfTrue="1"/>
  </conditionalFormatting>
  <conditionalFormatting sqref="A65">
    <cfRule type="duplicateValues" dxfId="319" priority="20" stopIfTrue="1"/>
  </conditionalFormatting>
  <conditionalFormatting sqref="A66">
    <cfRule type="duplicateValues" dxfId="318" priority="19" stopIfTrue="1"/>
  </conditionalFormatting>
  <conditionalFormatting sqref="A67">
    <cfRule type="duplicateValues" dxfId="317" priority="17" stopIfTrue="1"/>
  </conditionalFormatting>
  <conditionalFormatting sqref="A68">
    <cfRule type="duplicateValues" dxfId="316" priority="21" stopIfTrue="1"/>
  </conditionalFormatting>
  <conditionalFormatting sqref="F69:F76">
    <cfRule type="duplicateValues" dxfId="315" priority="27" stopIfTrue="1"/>
  </conditionalFormatting>
  <printOptions horizontalCentered="1"/>
  <pageMargins left="0.15748031496062992" right="0.15748031496062992" top="0.35433070866141736" bottom="0.23622047244094491" header="0.19685039370078741" footer="0.19685039370078741"/>
  <pageSetup paperSize="9" scale="38" fitToHeight="2" orientation="portrait" r:id="rId1"/>
  <headerFooter alignWithMargins="0">
    <oddFooter>&amp;LO εξοπλισμός, οι τιμές και τα τεχνικά χαρακτηριστικά  μπορούν να μεταβληθούν από τον κατασκευαστή χωρίς προηγούμενη ειδοποίηση</oddFooter>
  </headerFooter>
  <rowBreaks count="1" manualBreakCount="1">
    <brk id="31"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990A0-A498-454E-8492-9ACBD72E6F8E}">
  <sheetPr>
    <pageSetUpPr fitToPage="1"/>
  </sheetPr>
  <dimension ref="A2:J90"/>
  <sheetViews>
    <sheetView view="pageBreakPreview" zoomScale="50" zoomScaleNormal="50" zoomScaleSheetLayoutView="50" workbookViewId="0">
      <selection activeCell="I13" sqref="I13"/>
    </sheetView>
  </sheetViews>
  <sheetFormatPr defaultRowHeight="19.5"/>
  <cols>
    <col min="1" max="1" width="43" style="57" customWidth="1"/>
    <col min="2" max="2" width="26" style="57" customWidth="1"/>
    <col min="3" max="3" width="26" style="57" hidden="1" customWidth="1"/>
    <col min="4" max="4" width="96" style="58" hidden="1" customWidth="1"/>
    <col min="5" max="5" width="25.7109375" style="58" hidden="1" customWidth="1"/>
    <col min="6" max="6" width="161.7109375" style="59" customWidth="1"/>
    <col min="7" max="7" width="44.140625" style="60" customWidth="1"/>
    <col min="8" max="8" width="9.140625" style="165"/>
    <col min="9" max="10" width="9.140625" style="172" customWidth="1"/>
    <col min="11" max="256" width="9.140625" style="165"/>
    <col min="257" max="257" width="43" style="165" customWidth="1"/>
    <col min="258" max="258" width="26" style="165" customWidth="1"/>
    <col min="259" max="261" width="0" style="165" hidden="1" customWidth="1"/>
    <col min="262" max="262" width="161.7109375" style="165" customWidth="1"/>
    <col min="263" max="263" width="44.140625" style="165" customWidth="1"/>
    <col min="264" max="512" width="9.140625" style="165"/>
    <col min="513" max="513" width="43" style="165" customWidth="1"/>
    <col min="514" max="514" width="26" style="165" customWidth="1"/>
    <col min="515" max="517" width="0" style="165" hidden="1" customWidth="1"/>
    <col min="518" max="518" width="161.7109375" style="165" customWidth="1"/>
    <col min="519" max="519" width="44.140625" style="165" customWidth="1"/>
    <col min="520" max="768" width="9.140625" style="165"/>
    <col min="769" max="769" width="43" style="165" customWidth="1"/>
    <col min="770" max="770" width="26" style="165" customWidth="1"/>
    <col min="771" max="773" width="0" style="165" hidden="1" customWidth="1"/>
    <col min="774" max="774" width="161.7109375" style="165" customWidth="1"/>
    <col min="775" max="775" width="44.140625" style="165" customWidth="1"/>
    <col min="776" max="1024" width="9.140625" style="165"/>
    <col min="1025" max="1025" width="43" style="165" customWidth="1"/>
    <col min="1026" max="1026" width="26" style="165" customWidth="1"/>
    <col min="1027" max="1029" width="0" style="165" hidden="1" customWidth="1"/>
    <col min="1030" max="1030" width="161.7109375" style="165" customWidth="1"/>
    <col min="1031" max="1031" width="44.140625" style="165" customWidth="1"/>
    <col min="1032" max="1280" width="9.140625" style="165"/>
    <col min="1281" max="1281" width="43" style="165" customWidth="1"/>
    <col min="1282" max="1282" width="26" style="165" customWidth="1"/>
    <col min="1283" max="1285" width="0" style="165" hidden="1" customWidth="1"/>
    <col min="1286" max="1286" width="161.7109375" style="165" customWidth="1"/>
    <col min="1287" max="1287" width="44.140625" style="165" customWidth="1"/>
    <col min="1288" max="1536" width="9.140625" style="165"/>
    <col min="1537" max="1537" width="43" style="165" customWidth="1"/>
    <col min="1538" max="1538" width="26" style="165" customWidth="1"/>
    <col min="1539" max="1541" width="0" style="165" hidden="1" customWidth="1"/>
    <col min="1542" max="1542" width="161.7109375" style="165" customWidth="1"/>
    <col min="1543" max="1543" width="44.140625" style="165" customWidth="1"/>
    <col min="1544" max="1792" width="9.140625" style="165"/>
    <col min="1793" max="1793" width="43" style="165" customWidth="1"/>
    <col min="1794" max="1794" width="26" style="165" customWidth="1"/>
    <col min="1795" max="1797" width="0" style="165" hidden="1" customWidth="1"/>
    <col min="1798" max="1798" width="161.7109375" style="165" customWidth="1"/>
    <col min="1799" max="1799" width="44.140625" style="165" customWidth="1"/>
    <col min="1800" max="2048" width="9.140625" style="165"/>
    <col min="2049" max="2049" width="43" style="165" customWidth="1"/>
    <col min="2050" max="2050" width="26" style="165" customWidth="1"/>
    <col min="2051" max="2053" width="0" style="165" hidden="1" customWidth="1"/>
    <col min="2054" max="2054" width="161.7109375" style="165" customWidth="1"/>
    <col min="2055" max="2055" width="44.140625" style="165" customWidth="1"/>
    <col min="2056" max="2304" width="9.140625" style="165"/>
    <col min="2305" max="2305" width="43" style="165" customWidth="1"/>
    <col min="2306" max="2306" width="26" style="165" customWidth="1"/>
    <col min="2307" max="2309" width="0" style="165" hidden="1" customWidth="1"/>
    <col min="2310" max="2310" width="161.7109375" style="165" customWidth="1"/>
    <col min="2311" max="2311" width="44.140625" style="165" customWidth="1"/>
    <col min="2312" max="2560" width="9.140625" style="165"/>
    <col min="2561" max="2561" width="43" style="165" customWidth="1"/>
    <col min="2562" max="2562" width="26" style="165" customWidth="1"/>
    <col min="2563" max="2565" width="0" style="165" hidden="1" customWidth="1"/>
    <col min="2566" max="2566" width="161.7109375" style="165" customWidth="1"/>
    <col min="2567" max="2567" width="44.140625" style="165" customWidth="1"/>
    <col min="2568" max="2816" width="9.140625" style="165"/>
    <col min="2817" max="2817" width="43" style="165" customWidth="1"/>
    <col min="2818" max="2818" width="26" style="165" customWidth="1"/>
    <col min="2819" max="2821" width="0" style="165" hidden="1" customWidth="1"/>
    <col min="2822" max="2822" width="161.7109375" style="165" customWidth="1"/>
    <col min="2823" max="2823" width="44.140625" style="165" customWidth="1"/>
    <col min="2824" max="3072" width="9.140625" style="165"/>
    <col min="3073" max="3073" width="43" style="165" customWidth="1"/>
    <col min="3074" max="3074" width="26" style="165" customWidth="1"/>
    <col min="3075" max="3077" width="0" style="165" hidden="1" customWidth="1"/>
    <col min="3078" max="3078" width="161.7109375" style="165" customWidth="1"/>
    <col min="3079" max="3079" width="44.140625" style="165" customWidth="1"/>
    <col min="3080" max="3328" width="9.140625" style="165"/>
    <col min="3329" max="3329" width="43" style="165" customWidth="1"/>
    <col min="3330" max="3330" width="26" style="165" customWidth="1"/>
    <col min="3331" max="3333" width="0" style="165" hidden="1" customWidth="1"/>
    <col min="3334" max="3334" width="161.7109375" style="165" customWidth="1"/>
    <col min="3335" max="3335" width="44.140625" style="165" customWidth="1"/>
    <col min="3336" max="3584" width="9.140625" style="165"/>
    <col min="3585" max="3585" width="43" style="165" customWidth="1"/>
    <col min="3586" max="3586" width="26" style="165" customWidth="1"/>
    <col min="3587" max="3589" width="0" style="165" hidden="1" customWidth="1"/>
    <col min="3590" max="3590" width="161.7109375" style="165" customWidth="1"/>
    <col min="3591" max="3591" width="44.140625" style="165" customWidth="1"/>
    <col min="3592" max="3840" width="9.140625" style="165"/>
    <col min="3841" max="3841" width="43" style="165" customWidth="1"/>
    <col min="3842" max="3842" width="26" style="165" customWidth="1"/>
    <col min="3843" max="3845" width="0" style="165" hidden="1" customWidth="1"/>
    <col min="3846" max="3846" width="161.7109375" style="165" customWidth="1"/>
    <col min="3847" max="3847" width="44.140625" style="165" customWidth="1"/>
    <col min="3848" max="4096" width="9.140625" style="165"/>
    <col min="4097" max="4097" width="43" style="165" customWidth="1"/>
    <col min="4098" max="4098" width="26" style="165" customWidth="1"/>
    <col min="4099" max="4101" width="0" style="165" hidden="1" customWidth="1"/>
    <col min="4102" max="4102" width="161.7109375" style="165" customWidth="1"/>
    <col min="4103" max="4103" width="44.140625" style="165" customWidth="1"/>
    <col min="4104" max="4352" width="9.140625" style="165"/>
    <col min="4353" max="4353" width="43" style="165" customWidth="1"/>
    <col min="4354" max="4354" width="26" style="165" customWidth="1"/>
    <col min="4355" max="4357" width="0" style="165" hidden="1" customWidth="1"/>
    <col min="4358" max="4358" width="161.7109375" style="165" customWidth="1"/>
    <col min="4359" max="4359" width="44.140625" style="165" customWidth="1"/>
    <col min="4360" max="4608" width="9.140625" style="165"/>
    <col min="4609" max="4609" width="43" style="165" customWidth="1"/>
    <col min="4610" max="4610" width="26" style="165" customWidth="1"/>
    <col min="4611" max="4613" width="0" style="165" hidden="1" customWidth="1"/>
    <col min="4614" max="4614" width="161.7109375" style="165" customWidth="1"/>
    <col min="4615" max="4615" width="44.140625" style="165" customWidth="1"/>
    <col min="4616" max="4864" width="9.140625" style="165"/>
    <col min="4865" max="4865" width="43" style="165" customWidth="1"/>
    <col min="4866" max="4866" width="26" style="165" customWidth="1"/>
    <col min="4867" max="4869" width="0" style="165" hidden="1" customWidth="1"/>
    <col min="4870" max="4870" width="161.7109375" style="165" customWidth="1"/>
    <col min="4871" max="4871" width="44.140625" style="165" customWidth="1"/>
    <col min="4872" max="5120" width="9.140625" style="165"/>
    <col min="5121" max="5121" width="43" style="165" customWidth="1"/>
    <col min="5122" max="5122" width="26" style="165" customWidth="1"/>
    <col min="5123" max="5125" width="0" style="165" hidden="1" customWidth="1"/>
    <col min="5126" max="5126" width="161.7109375" style="165" customWidth="1"/>
    <col min="5127" max="5127" width="44.140625" style="165" customWidth="1"/>
    <col min="5128" max="5376" width="9.140625" style="165"/>
    <col min="5377" max="5377" width="43" style="165" customWidth="1"/>
    <col min="5378" max="5378" width="26" style="165" customWidth="1"/>
    <col min="5379" max="5381" width="0" style="165" hidden="1" customWidth="1"/>
    <col min="5382" max="5382" width="161.7109375" style="165" customWidth="1"/>
    <col min="5383" max="5383" width="44.140625" style="165" customWidth="1"/>
    <col min="5384" max="5632" width="9.140625" style="165"/>
    <col min="5633" max="5633" width="43" style="165" customWidth="1"/>
    <col min="5634" max="5634" width="26" style="165" customWidth="1"/>
    <col min="5635" max="5637" width="0" style="165" hidden="1" customWidth="1"/>
    <col min="5638" max="5638" width="161.7109375" style="165" customWidth="1"/>
    <col min="5639" max="5639" width="44.140625" style="165" customWidth="1"/>
    <col min="5640" max="5888" width="9.140625" style="165"/>
    <col min="5889" max="5889" width="43" style="165" customWidth="1"/>
    <col min="5890" max="5890" width="26" style="165" customWidth="1"/>
    <col min="5891" max="5893" width="0" style="165" hidden="1" customWidth="1"/>
    <col min="5894" max="5894" width="161.7109375" style="165" customWidth="1"/>
    <col min="5895" max="5895" width="44.140625" style="165" customWidth="1"/>
    <col min="5896" max="6144" width="9.140625" style="165"/>
    <col min="6145" max="6145" width="43" style="165" customWidth="1"/>
    <col min="6146" max="6146" width="26" style="165" customWidth="1"/>
    <col min="6147" max="6149" width="0" style="165" hidden="1" customWidth="1"/>
    <col min="6150" max="6150" width="161.7109375" style="165" customWidth="1"/>
    <col min="6151" max="6151" width="44.140625" style="165" customWidth="1"/>
    <col min="6152" max="6400" width="9.140625" style="165"/>
    <col min="6401" max="6401" width="43" style="165" customWidth="1"/>
    <col min="6402" max="6402" width="26" style="165" customWidth="1"/>
    <col min="6403" max="6405" width="0" style="165" hidden="1" customWidth="1"/>
    <col min="6406" max="6406" width="161.7109375" style="165" customWidth="1"/>
    <col min="6407" max="6407" width="44.140625" style="165" customWidth="1"/>
    <col min="6408" max="6656" width="9.140625" style="165"/>
    <col min="6657" max="6657" width="43" style="165" customWidth="1"/>
    <col min="6658" max="6658" width="26" style="165" customWidth="1"/>
    <col min="6659" max="6661" width="0" style="165" hidden="1" customWidth="1"/>
    <col min="6662" max="6662" width="161.7109375" style="165" customWidth="1"/>
    <col min="6663" max="6663" width="44.140625" style="165" customWidth="1"/>
    <col min="6664" max="6912" width="9.140625" style="165"/>
    <col min="6913" max="6913" width="43" style="165" customWidth="1"/>
    <col min="6914" max="6914" width="26" style="165" customWidth="1"/>
    <col min="6915" max="6917" width="0" style="165" hidden="1" customWidth="1"/>
    <col min="6918" max="6918" width="161.7109375" style="165" customWidth="1"/>
    <col min="6919" max="6919" width="44.140625" style="165" customWidth="1"/>
    <col min="6920" max="7168" width="9.140625" style="165"/>
    <col min="7169" max="7169" width="43" style="165" customWidth="1"/>
    <col min="7170" max="7170" width="26" style="165" customWidth="1"/>
    <col min="7171" max="7173" width="0" style="165" hidden="1" customWidth="1"/>
    <col min="7174" max="7174" width="161.7109375" style="165" customWidth="1"/>
    <col min="7175" max="7175" width="44.140625" style="165" customWidth="1"/>
    <col min="7176" max="7424" width="9.140625" style="165"/>
    <col min="7425" max="7425" width="43" style="165" customWidth="1"/>
    <col min="7426" max="7426" width="26" style="165" customWidth="1"/>
    <col min="7427" max="7429" width="0" style="165" hidden="1" customWidth="1"/>
    <col min="7430" max="7430" width="161.7109375" style="165" customWidth="1"/>
    <col min="7431" max="7431" width="44.140625" style="165" customWidth="1"/>
    <col min="7432" max="7680" width="9.140625" style="165"/>
    <col min="7681" max="7681" width="43" style="165" customWidth="1"/>
    <col min="7682" max="7682" width="26" style="165" customWidth="1"/>
    <col min="7683" max="7685" width="0" style="165" hidden="1" customWidth="1"/>
    <col min="7686" max="7686" width="161.7109375" style="165" customWidth="1"/>
    <col min="7687" max="7687" width="44.140625" style="165" customWidth="1"/>
    <col min="7688" max="7936" width="9.140625" style="165"/>
    <col min="7937" max="7937" width="43" style="165" customWidth="1"/>
    <col min="7938" max="7938" width="26" style="165" customWidth="1"/>
    <col min="7939" max="7941" width="0" style="165" hidden="1" customWidth="1"/>
    <col min="7942" max="7942" width="161.7109375" style="165" customWidth="1"/>
    <col min="7943" max="7943" width="44.140625" style="165" customWidth="1"/>
    <col min="7944" max="8192" width="9.140625" style="165"/>
    <col min="8193" max="8193" width="43" style="165" customWidth="1"/>
    <col min="8194" max="8194" width="26" style="165" customWidth="1"/>
    <col min="8195" max="8197" width="0" style="165" hidden="1" customWidth="1"/>
    <col min="8198" max="8198" width="161.7109375" style="165" customWidth="1"/>
    <col min="8199" max="8199" width="44.140625" style="165" customWidth="1"/>
    <col min="8200" max="8448" width="9.140625" style="165"/>
    <col min="8449" max="8449" width="43" style="165" customWidth="1"/>
    <col min="8450" max="8450" width="26" style="165" customWidth="1"/>
    <col min="8451" max="8453" width="0" style="165" hidden="1" customWidth="1"/>
    <col min="8454" max="8454" width="161.7109375" style="165" customWidth="1"/>
    <col min="8455" max="8455" width="44.140625" style="165" customWidth="1"/>
    <col min="8456" max="8704" width="9.140625" style="165"/>
    <col min="8705" max="8705" width="43" style="165" customWidth="1"/>
    <col min="8706" max="8706" width="26" style="165" customWidth="1"/>
    <col min="8707" max="8709" width="0" style="165" hidden="1" customWidth="1"/>
    <col min="8710" max="8710" width="161.7109375" style="165" customWidth="1"/>
    <col min="8711" max="8711" width="44.140625" style="165" customWidth="1"/>
    <col min="8712" max="8960" width="9.140625" style="165"/>
    <col min="8961" max="8961" width="43" style="165" customWidth="1"/>
    <col min="8962" max="8962" width="26" style="165" customWidth="1"/>
    <col min="8963" max="8965" width="0" style="165" hidden="1" customWidth="1"/>
    <col min="8966" max="8966" width="161.7109375" style="165" customWidth="1"/>
    <col min="8967" max="8967" width="44.140625" style="165" customWidth="1"/>
    <col min="8968" max="9216" width="9.140625" style="165"/>
    <col min="9217" max="9217" width="43" style="165" customWidth="1"/>
    <col min="9218" max="9218" width="26" style="165" customWidth="1"/>
    <col min="9219" max="9221" width="0" style="165" hidden="1" customWidth="1"/>
    <col min="9222" max="9222" width="161.7109375" style="165" customWidth="1"/>
    <col min="9223" max="9223" width="44.140625" style="165" customWidth="1"/>
    <col min="9224" max="9472" width="9.140625" style="165"/>
    <col min="9473" max="9473" width="43" style="165" customWidth="1"/>
    <col min="9474" max="9474" width="26" style="165" customWidth="1"/>
    <col min="9475" max="9477" width="0" style="165" hidden="1" customWidth="1"/>
    <col min="9478" max="9478" width="161.7109375" style="165" customWidth="1"/>
    <col min="9479" max="9479" width="44.140625" style="165" customWidth="1"/>
    <col min="9480" max="9728" width="9.140625" style="165"/>
    <col min="9729" max="9729" width="43" style="165" customWidth="1"/>
    <col min="9730" max="9730" width="26" style="165" customWidth="1"/>
    <col min="9731" max="9733" width="0" style="165" hidden="1" customWidth="1"/>
    <col min="9734" max="9734" width="161.7109375" style="165" customWidth="1"/>
    <col min="9735" max="9735" width="44.140625" style="165" customWidth="1"/>
    <col min="9736" max="9984" width="9.140625" style="165"/>
    <col min="9985" max="9985" width="43" style="165" customWidth="1"/>
    <col min="9986" max="9986" width="26" style="165" customWidth="1"/>
    <col min="9987" max="9989" width="0" style="165" hidden="1" customWidth="1"/>
    <col min="9990" max="9990" width="161.7109375" style="165" customWidth="1"/>
    <col min="9991" max="9991" width="44.140625" style="165" customWidth="1"/>
    <col min="9992" max="10240" width="9.140625" style="165"/>
    <col min="10241" max="10241" width="43" style="165" customWidth="1"/>
    <col min="10242" max="10242" width="26" style="165" customWidth="1"/>
    <col min="10243" max="10245" width="0" style="165" hidden="1" customWidth="1"/>
    <col min="10246" max="10246" width="161.7109375" style="165" customWidth="1"/>
    <col min="10247" max="10247" width="44.140625" style="165" customWidth="1"/>
    <col min="10248" max="10496" width="9.140625" style="165"/>
    <col min="10497" max="10497" width="43" style="165" customWidth="1"/>
    <col min="10498" max="10498" width="26" style="165" customWidth="1"/>
    <col min="10499" max="10501" width="0" style="165" hidden="1" customWidth="1"/>
    <col min="10502" max="10502" width="161.7109375" style="165" customWidth="1"/>
    <col min="10503" max="10503" width="44.140625" style="165" customWidth="1"/>
    <col min="10504" max="10752" width="9.140625" style="165"/>
    <col min="10753" max="10753" width="43" style="165" customWidth="1"/>
    <col min="10754" max="10754" width="26" style="165" customWidth="1"/>
    <col min="10755" max="10757" width="0" style="165" hidden="1" customWidth="1"/>
    <col min="10758" max="10758" width="161.7109375" style="165" customWidth="1"/>
    <col min="10759" max="10759" width="44.140625" style="165" customWidth="1"/>
    <col min="10760" max="11008" width="9.140625" style="165"/>
    <col min="11009" max="11009" width="43" style="165" customWidth="1"/>
    <col min="11010" max="11010" width="26" style="165" customWidth="1"/>
    <col min="11011" max="11013" width="0" style="165" hidden="1" customWidth="1"/>
    <col min="11014" max="11014" width="161.7109375" style="165" customWidth="1"/>
    <col min="11015" max="11015" width="44.140625" style="165" customWidth="1"/>
    <col min="11016" max="11264" width="9.140625" style="165"/>
    <col min="11265" max="11265" width="43" style="165" customWidth="1"/>
    <col min="11266" max="11266" width="26" style="165" customWidth="1"/>
    <col min="11267" max="11269" width="0" style="165" hidden="1" customWidth="1"/>
    <col min="11270" max="11270" width="161.7109375" style="165" customWidth="1"/>
    <col min="11271" max="11271" width="44.140625" style="165" customWidth="1"/>
    <col min="11272" max="11520" width="9.140625" style="165"/>
    <col min="11521" max="11521" width="43" style="165" customWidth="1"/>
    <col min="11522" max="11522" width="26" style="165" customWidth="1"/>
    <col min="11523" max="11525" width="0" style="165" hidden="1" customWidth="1"/>
    <col min="11526" max="11526" width="161.7109375" style="165" customWidth="1"/>
    <col min="11527" max="11527" width="44.140625" style="165" customWidth="1"/>
    <col min="11528" max="11776" width="9.140625" style="165"/>
    <col min="11777" max="11777" width="43" style="165" customWidth="1"/>
    <col min="11778" max="11778" width="26" style="165" customWidth="1"/>
    <col min="11779" max="11781" width="0" style="165" hidden="1" customWidth="1"/>
    <col min="11782" max="11782" width="161.7109375" style="165" customWidth="1"/>
    <col min="11783" max="11783" width="44.140625" style="165" customWidth="1"/>
    <col min="11784" max="12032" width="9.140625" style="165"/>
    <col min="12033" max="12033" width="43" style="165" customWidth="1"/>
    <col min="12034" max="12034" width="26" style="165" customWidth="1"/>
    <col min="12035" max="12037" width="0" style="165" hidden="1" customWidth="1"/>
    <col min="12038" max="12038" width="161.7109375" style="165" customWidth="1"/>
    <col min="12039" max="12039" width="44.140625" style="165" customWidth="1"/>
    <col min="12040" max="12288" width="9.140625" style="165"/>
    <col min="12289" max="12289" width="43" style="165" customWidth="1"/>
    <col min="12290" max="12290" width="26" style="165" customWidth="1"/>
    <col min="12291" max="12293" width="0" style="165" hidden="1" customWidth="1"/>
    <col min="12294" max="12294" width="161.7109375" style="165" customWidth="1"/>
    <col min="12295" max="12295" width="44.140625" style="165" customWidth="1"/>
    <col min="12296" max="12544" width="9.140625" style="165"/>
    <col min="12545" max="12545" width="43" style="165" customWidth="1"/>
    <col min="12546" max="12546" width="26" style="165" customWidth="1"/>
    <col min="12547" max="12549" width="0" style="165" hidden="1" customWidth="1"/>
    <col min="12550" max="12550" width="161.7109375" style="165" customWidth="1"/>
    <col min="12551" max="12551" width="44.140625" style="165" customWidth="1"/>
    <col min="12552" max="12800" width="9.140625" style="165"/>
    <col min="12801" max="12801" width="43" style="165" customWidth="1"/>
    <col min="12802" max="12802" width="26" style="165" customWidth="1"/>
    <col min="12803" max="12805" width="0" style="165" hidden="1" customWidth="1"/>
    <col min="12806" max="12806" width="161.7109375" style="165" customWidth="1"/>
    <col min="12807" max="12807" width="44.140625" style="165" customWidth="1"/>
    <col min="12808" max="13056" width="9.140625" style="165"/>
    <col min="13057" max="13057" width="43" style="165" customWidth="1"/>
    <col min="13058" max="13058" width="26" style="165" customWidth="1"/>
    <col min="13059" max="13061" width="0" style="165" hidden="1" customWidth="1"/>
    <col min="13062" max="13062" width="161.7109375" style="165" customWidth="1"/>
    <col min="13063" max="13063" width="44.140625" style="165" customWidth="1"/>
    <col min="13064" max="13312" width="9.140625" style="165"/>
    <col min="13313" max="13313" width="43" style="165" customWidth="1"/>
    <col min="13314" max="13314" width="26" style="165" customWidth="1"/>
    <col min="13315" max="13317" width="0" style="165" hidden="1" customWidth="1"/>
    <col min="13318" max="13318" width="161.7109375" style="165" customWidth="1"/>
    <col min="13319" max="13319" width="44.140625" style="165" customWidth="1"/>
    <col min="13320" max="13568" width="9.140625" style="165"/>
    <col min="13569" max="13569" width="43" style="165" customWidth="1"/>
    <col min="13570" max="13570" width="26" style="165" customWidth="1"/>
    <col min="13571" max="13573" width="0" style="165" hidden="1" customWidth="1"/>
    <col min="13574" max="13574" width="161.7109375" style="165" customWidth="1"/>
    <col min="13575" max="13575" width="44.140625" style="165" customWidth="1"/>
    <col min="13576" max="13824" width="9.140625" style="165"/>
    <col min="13825" max="13825" width="43" style="165" customWidth="1"/>
    <col min="13826" max="13826" width="26" style="165" customWidth="1"/>
    <col min="13827" max="13829" width="0" style="165" hidden="1" customWidth="1"/>
    <col min="13830" max="13830" width="161.7109375" style="165" customWidth="1"/>
    <col min="13831" max="13831" width="44.140625" style="165" customWidth="1"/>
    <col min="13832" max="14080" width="9.140625" style="165"/>
    <col min="14081" max="14081" width="43" style="165" customWidth="1"/>
    <col min="14082" max="14082" width="26" style="165" customWidth="1"/>
    <col min="14083" max="14085" width="0" style="165" hidden="1" customWidth="1"/>
    <col min="14086" max="14086" width="161.7109375" style="165" customWidth="1"/>
    <col min="14087" max="14087" width="44.140625" style="165" customWidth="1"/>
    <col min="14088" max="14336" width="9.140625" style="165"/>
    <col min="14337" max="14337" width="43" style="165" customWidth="1"/>
    <col min="14338" max="14338" width="26" style="165" customWidth="1"/>
    <col min="14339" max="14341" width="0" style="165" hidden="1" customWidth="1"/>
    <col min="14342" max="14342" width="161.7109375" style="165" customWidth="1"/>
    <col min="14343" max="14343" width="44.140625" style="165" customWidth="1"/>
    <col min="14344" max="14592" width="9.140625" style="165"/>
    <col min="14593" max="14593" width="43" style="165" customWidth="1"/>
    <col min="14594" max="14594" width="26" style="165" customWidth="1"/>
    <col min="14595" max="14597" width="0" style="165" hidden="1" customWidth="1"/>
    <col min="14598" max="14598" width="161.7109375" style="165" customWidth="1"/>
    <col min="14599" max="14599" width="44.140625" style="165" customWidth="1"/>
    <col min="14600" max="14848" width="9.140625" style="165"/>
    <col min="14849" max="14849" width="43" style="165" customWidth="1"/>
    <col min="14850" max="14850" width="26" style="165" customWidth="1"/>
    <col min="14851" max="14853" width="0" style="165" hidden="1" customWidth="1"/>
    <col min="14854" max="14854" width="161.7109375" style="165" customWidth="1"/>
    <col min="14855" max="14855" width="44.140625" style="165" customWidth="1"/>
    <col min="14856" max="15104" width="9.140625" style="165"/>
    <col min="15105" max="15105" width="43" style="165" customWidth="1"/>
    <col min="15106" max="15106" width="26" style="165" customWidth="1"/>
    <col min="15107" max="15109" width="0" style="165" hidden="1" customWidth="1"/>
    <col min="15110" max="15110" width="161.7109375" style="165" customWidth="1"/>
    <col min="15111" max="15111" width="44.140625" style="165" customWidth="1"/>
    <col min="15112" max="15360" width="9.140625" style="165"/>
    <col min="15361" max="15361" width="43" style="165" customWidth="1"/>
    <col min="15362" max="15362" width="26" style="165" customWidth="1"/>
    <col min="15363" max="15365" width="0" style="165" hidden="1" customWidth="1"/>
    <col min="15366" max="15366" width="161.7109375" style="165" customWidth="1"/>
    <col min="15367" max="15367" width="44.140625" style="165" customWidth="1"/>
    <col min="15368" max="15616" width="9.140625" style="165"/>
    <col min="15617" max="15617" width="43" style="165" customWidth="1"/>
    <col min="15618" max="15618" width="26" style="165" customWidth="1"/>
    <col min="15619" max="15621" width="0" style="165" hidden="1" customWidth="1"/>
    <col min="15622" max="15622" width="161.7109375" style="165" customWidth="1"/>
    <col min="15623" max="15623" width="44.140625" style="165" customWidth="1"/>
    <col min="15624" max="15872" width="9.140625" style="165"/>
    <col min="15873" max="15873" width="43" style="165" customWidth="1"/>
    <col min="15874" max="15874" width="26" style="165" customWidth="1"/>
    <col min="15875" max="15877" width="0" style="165" hidden="1" customWidth="1"/>
    <col min="15878" max="15878" width="161.7109375" style="165" customWidth="1"/>
    <col min="15879" max="15879" width="44.140625" style="165" customWidth="1"/>
    <col min="15880" max="16128" width="9.140625" style="165"/>
    <col min="16129" max="16129" width="43" style="165" customWidth="1"/>
    <col min="16130" max="16130" width="26" style="165" customWidth="1"/>
    <col min="16131" max="16133" width="0" style="165" hidden="1" customWidth="1"/>
    <col min="16134" max="16134" width="161.7109375" style="165" customWidth="1"/>
    <col min="16135" max="16135" width="44.140625" style="165" customWidth="1"/>
    <col min="16136" max="16384" width="9.140625" style="165"/>
  </cols>
  <sheetData>
    <row r="2" spans="1:7">
      <c r="G2" s="61"/>
    </row>
    <row r="3" spans="1:7" ht="18">
      <c r="A3" s="187" t="s">
        <v>907</v>
      </c>
      <c r="B3" s="187"/>
      <c r="C3" s="187"/>
      <c r="D3" s="187"/>
      <c r="E3" s="187"/>
      <c r="F3" s="187"/>
      <c r="G3" s="187"/>
    </row>
    <row r="4" spans="1:7" ht="22.5" customHeight="1" thickBot="1">
      <c r="A4" s="188"/>
      <c r="B4" s="188"/>
      <c r="C4" s="188"/>
      <c r="D4" s="188"/>
      <c r="E4" s="188"/>
      <c r="F4" s="188"/>
      <c r="G4" s="188"/>
    </row>
    <row r="5" spans="1:7" ht="30.75" customHeight="1" thickTop="1">
      <c r="A5" s="181"/>
      <c r="B5" s="181"/>
      <c r="C5" s="181"/>
      <c r="D5" s="181"/>
      <c r="E5" s="181"/>
      <c r="F5" s="183" t="s">
        <v>275</v>
      </c>
      <c r="G5" s="185" t="s">
        <v>813</v>
      </c>
    </row>
    <row r="6" spans="1:7" ht="22.5" customHeight="1" thickBot="1">
      <c r="A6" s="182"/>
      <c r="B6" s="182"/>
      <c r="C6" s="182"/>
      <c r="D6" s="182"/>
      <c r="E6" s="182"/>
      <c r="F6" s="184"/>
      <c r="G6" s="186"/>
    </row>
    <row r="7" spans="1:7" ht="73.5" thickTop="1" thickBot="1">
      <c r="A7" s="63" t="s">
        <v>276</v>
      </c>
      <c r="B7" s="63" t="s">
        <v>277</v>
      </c>
      <c r="C7" s="63" t="s">
        <v>278</v>
      </c>
      <c r="D7" s="63" t="s">
        <v>279</v>
      </c>
      <c r="E7" s="63" t="s">
        <v>280</v>
      </c>
      <c r="F7" s="63" t="s">
        <v>281</v>
      </c>
      <c r="G7" s="63" t="s">
        <v>1</v>
      </c>
    </row>
    <row r="8" spans="1:7" ht="21" thickTop="1" thickBot="1">
      <c r="A8" s="64"/>
      <c r="B8" s="65"/>
      <c r="C8" s="65"/>
      <c r="D8" s="66"/>
      <c r="E8" s="66"/>
      <c r="F8" s="66"/>
      <c r="G8" s="67"/>
    </row>
    <row r="9" spans="1:7" ht="27.75" customHeight="1" thickTop="1" thickBot="1">
      <c r="A9" s="68"/>
      <c r="B9" s="68"/>
      <c r="C9" s="68"/>
      <c r="D9" s="68"/>
      <c r="E9" s="68"/>
      <c r="F9" s="68" t="s">
        <v>539</v>
      </c>
      <c r="G9" s="68"/>
    </row>
    <row r="10" spans="1:7" ht="64.5" customHeight="1" thickTop="1" thickBot="1">
      <c r="A10" s="74" t="s">
        <v>398</v>
      </c>
      <c r="B10" s="70"/>
      <c r="C10" s="70"/>
      <c r="D10" s="69"/>
      <c r="E10" s="70"/>
      <c r="F10" s="70" t="s">
        <v>814</v>
      </c>
      <c r="G10" s="71">
        <v>530</v>
      </c>
    </row>
    <row r="11" spans="1:7" ht="64.5" customHeight="1" thickTop="1" thickBot="1">
      <c r="A11" s="74" t="s">
        <v>398</v>
      </c>
      <c r="B11" s="69" t="s">
        <v>815</v>
      </c>
      <c r="C11" s="70"/>
      <c r="D11" s="69"/>
      <c r="E11" s="70"/>
      <c r="F11" s="70" t="s">
        <v>814</v>
      </c>
      <c r="G11" s="71">
        <v>0</v>
      </c>
    </row>
    <row r="12" spans="1:7" ht="25.5" customHeight="1" thickTop="1" thickBot="1">
      <c r="A12" s="68"/>
      <c r="B12" s="68"/>
      <c r="C12" s="68"/>
      <c r="D12" s="68"/>
      <c r="E12" s="68"/>
      <c r="F12" s="68" t="s">
        <v>283</v>
      </c>
      <c r="G12" s="68"/>
    </row>
    <row r="13" spans="1:7" ht="87" customHeight="1" thickTop="1" thickBot="1">
      <c r="A13" s="74" t="s">
        <v>698</v>
      </c>
      <c r="B13" s="69"/>
      <c r="C13" s="70"/>
      <c r="D13" s="69"/>
      <c r="E13" s="70"/>
      <c r="F13" s="73" t="s">
        <v>816</v>
      </c>
      <c r="G13" s="71">
        <v>800</v>
      </c>
    </row>
    <row r="14" spans="1:7" ht="64.5" customHeight="1" thickTop="1" thickBot="1">
      <c r="A14" s="74" t="s">
        <v>285</v>
      </c>
      <c r="B14" s="69"/>
      <c r="C14" s="70"/>
      <c r="D14" s="69"/>
      <c r="E14" s="70"/>
      <c r="F14" s="70" t="s">
        <v>286</v>
      </c>
      <c r="G14" s="71">
        <v>220</v>
      </c>
    </row>
    <row r="15" spans="1:7" ht="64.5" customHeight="1" thickTop="1" thickBot="1">
      <c r="A15" s="74" t="s">
        <v>285</v>
      </c>
      <c r="B15" s="69" t="s">
        <v>815</v>
      </c>
      <c r="C15" s="70"/>
      <c r="D15" s="69"/>
      <c r="E15" s="70"/>
      <c r="F15" s="70" t="s">
        <v>286</v>
      </c>
      <c r="G15" s="71">
        <v>0</v>
      </c>
    </row>
    <row r="16" spans="1:7" ht="64.5" customHeight="1" thickTop="1" thickBot="1">
      <c r="A16" s="74" t="s">
        <v>407</v>
      </c>
      <c r="B16" s="166"/>
      <c r="C16" s="166"/>
      <c r="D16" s="167"/>
      <c r="E16" s="69"/>
      <c r="F16" s="70" t="s">
        <v>770</v>
      </c>
      <c r="G16" s="71">
        <v>630</v>
      </c>
    </row>
    <row r="17" spans="1:7" ht="25.5" customHeight="1" thickTop="1" thickBot="1">
      <c r="A17" s="68"/>
      <c r="B17" s="68"/>
      <c r="C17" s="68"/>
      <c r="D17" s="68"/>
      <c r="E17" s="68"/>
      <c r="F17" s="68" t="s">
        <v>467</v>
      </c>
      <c r="G17" s="68"/>
    </row>
    <row r="18" spans="1:7" ht="64.5" customHeight="1" thickTop="1" thickBot="1">
      <c r="A18" s="168" t="s">
        <v>289</v>
      </c>
      <c r="B18" s="169"/>
      <c r="C18" s="170"/>
      <c r="D18" s="82"/>
      <c r="E18" s="171"/>
      <c r="F18" s="83" t="s">
        <v>817</v>
      </c>
      <c r="G18" s="84">
        <v>320</v>
      </c>
    </row>
    <row r="19" spans="1:7" ht="64.5" customHeight="1" thickTop="1" thickBot="1">
      <c r="A19" s="168" t="s">
        <v>289</v>
      </c>
      <c r="B19" s="82" t="s">
        <v>815</v>
      </c>
      <c r="C19" s="170"/>
      <c r="D19" s="82"/>
      <c r="E19" s="171"/>
      <c r="F19" s="83" t="s">
        <v>817</v>
      </c>
      <c r="G19" s="84">
        <v>0</v>
      </c>
    </row>
    <row r="20" spans="1:7" ht="64.5" customHeight="1" thickTop="1" thickBot="1">
      <c r="A20" s="168" t="s">
        <v>818</v>
      </c>
      <c r="B20" s="169"/>
      <c r="C20" s="170"/>
      <c r="D20" s="82"/>
      <c r="E20" s="171"/>
      <c r="F20" s="83" t="s">
        <v>819</v>
      </c>
      <c r="G20" s="84">
        <v>160</v>
      </c>
    </row>
    <row r="21" spans="1:7" ht="64.5" customHeight="1" thickTop="1" thickBot="1">
      <c r="A21" s="168" t="s">
        <v>818</v>
      </c>
      <c r="B21" s="82" t="s">
        <v>820</v>
      </c>
      <c r="C21" s="170"/>
      <c r="D21" s="82"/>
      <c r="E21" s="171"/>
      <c r="F21" s="83" t="s">
        <v>821</v>
      </c>
      <c r="G21" s="84">
        <v>0</v>
      </c>
    </row>
    <row r="22" spans="1:7" ht="64.5" customHeight="1" thickTop="1" thickBot="1">
      <c r="A22" s="74" t="s">
        <v>820</v>
      </c>
      <c r="B22" s="82"/>
      <c r="C22" s="82"/>
      <c r="D22" s="82"/>
      <c r="E22" s="171"/>
      <c r="F22" s="83" t="s">
        <v>822</v>
      </c>
      <c r="G22" s="71">
        <v>220</v>
      </c>
    </row>
    <row r="23" spans="1:7" ht="25.5" customHeight="1" thickTop="1" thickBot="1">
      <c r="A23" s="68"/>
      <c r="B23" s="68"/>
      <c r="C23" s="68"/>
      <c r="D23" s="68"/>
      <c r="E23" s="68"/>
      <c r="F23" s="68" t="s">
        <v>292</v>
      </c>
      <c r="G23" s="68"/>
    </row>
    <row r="24" spans="1:7" ht="125.25" customHeight="1" thickTop="1" thickBot="1">
      <c r="A24" s="74" t="s">
        <v>355</v>
      </c>
      <c r="B24" s="69"/>
      <c r="C24" s="70"/>
      <c r="D24" s="69"/>
      <c r="E24" s="70"/>
      <c r="F24" s="73" t="s">
        <v>823</v>
      </c>
      <c r="G24" s="71">
        <v>490</v>
      </c>
    </row>
    <row r="25" spans="1:7" ht="125.25" customHeight="1" thickTop="1" thickBot="1">
      <c r="A25" s="74" t="s">
        <v>323</v>
      </c>
      <c r="B25" s="69"/>
      <c r="C25" s="70"/>
      <c r="D25" s="69"/>
      <c r="E25" s="70"/>
      <c r="F25" s="73" t="s">
        <v>823</v>
      </c>
      <c r="G25" s="71">
        <v>490</v>
      </c>
    </row>
    <row r="26" spans="1:7" ht="62.25" customHeight="1" thickTop="1" thickBot="1">
      <c r="A26" s="74" t="s">
        <v>411</v>
      </c>
      <c r="B26" s="70"/>
      <c r="C26" s="70"/>
      <c r="D26" s="69"/>
      <c r="E26" s="70"/>
      <c r="F26" s="70" t="s">
        <v>782</v>
      </c>
      <c r="G26" s="71">
        <v>380</v>
      </c>
    </row>
    <row r="27" spans="1:7" ht="93.75" customHeight="1" thickTop="1" thickBot="1">
      <c r="A27" s="74" t="s">
        <v>358</v>
      </c>
      <c r="B27" s="69"/>
      <c r="C27" s="70"/>
      <c r="D27" s="69"/>
      <c r="E27" s="70"/>
      <c r="F27" s="70" t="s">
        <v>359</v>
      </c>
      <c r="G27" s="71">
        <v>410</v>
      </c>
    </row>
    <row r="28" spans="1:7" ht="25.5" customHeight="1" thickTop="1" thickBot="1">
      <c r="A28" s="68"/>
      <c r="B28" s="68"/>
      <c r="C28" s="68"/>
      <c r="D28" s="68"/>
      <c r="E28" s="68"/>
      <c r="F28" s="68" t="s">
        <v>294</v>
      </c>
      <c r="G28" s="68"/>
    </row>
    <row r="29" spans="1:7" ht="105.95" customHeight="1" thickTop="1" thickBot="1">
      <c r="A29" s="74" t="s">
        <v>824</v>
      </c>
      <c r="B29" s="167"/>
      <c r="C29" s="166"/>
      <c r="D29" s="69"/>
      <c r="E29" s="166"/>
      <c r="F29" s="73" t="s">
        <v>825</v>
      </c>
      <c r="G29" s="71">
        <v>730</v>
      </c>
    </row>
    <row r="30" spans="1:7" ht="136.5" customHeight="1" thickTop="1" thickBot="1">
      <c r="A30" s="74" t="s">
        <v>826</v>
      </c>
      <c r="B30" s="167"/>
      <c r="C30" s="166"/>
      <c r="D30" s="69"/>
      <c r="E30" s="166"/>
      <c r="F30" s="73" t="s">
        <v>827</v>
      </c>
      <c r="G30" s="71">
        <v>730</v>
      </c>
    </row>
    <row r="31" spans="1:7" ht="45.75" customHeight="1" thickTop="1" thickBot="1">
      <c r="A31" s="74" t="s">
        <v>328</v>
      </c>
      <c r="B31" s="69"/>
      <c r="C31" s="166"/>
      <c r="D31" s="69"/>
      <c r="E31" s="166"/>
      <c r="F31" s="73" t="s">
        <v>828</v>
      </c>
      <c r="G31" s="71">
        <v>240</v>
      </c>
    </row>
    <row r="32" spans="1:7" ht="45.75" customHeight="1" thickTop="1" thickBot="1">
      <c r="A32" s="74" t="s">
        <v>328</v>
      </c>
      <c r="B32" s="69" t="s">
        <v>820</v>
      </c>
      <c r="C32" s="166"/>
      <c r="D32" s="69"/>
      <c r="E32" s="166"/>
      <c r="F32" s="73" t="s">
        <v>828</v>
      </c>
      <c r="G32" s="71">
        <v>0</v>
      </c>
    </row>
    <row r="33" spans="1:7" ht="45.75" customHeight="1" thickTop="1" thickBot="1">
      <c r="A33" s="74" t="s">
        <v>328</v>
      </c>
      <c r="B33" s="69" t="s">
        <v>815</v>
      </c>
      <c r="C33" s="166"/>
      <c r="D33" s="69"/>
      <c r="E33" s="166"/>
      <c r="F33" s="73" t="s">
        <v>828</v>
      </c>
      <c r="G33" s="71">
        <v>0</v>
      </c>
    </row>
    <row r="34" spans="1:7" ht="45.75" customHeight="1" thickTop="1" thickBot="1">
      <c r="A34" s="74" t="s">
        <v>293</v>
      </c>
      <c r="B34" s="69"/>
      <c r="C34" s="70"/>
      <c r="D34" s="69"/>
      <c r="E34" s="70"/>
      <c r="F34" s="73" t="s">
        <v>784</v>
      </c>
      <c r="G34" s="71">
        <v>330</v>
      </c>
    </row>
    <row r="35" spans="1:7" ht="27" customHeight="1" thickTop="1" thickBot="1">
      <c r="A35" s="68"/>
      <c r="B35" s="68"/>
      <c r="C35" s="68"/>
      <c r="D35" s="68"/>
      <c r="E35" s="68"/>
      <c r="F35" s="68" t="s">
        <v>297</v>
      </c>
      <c r="G35" s="68"/>
    </row>
    <row r="36" spans="1:7" ht="50.25" customHeight="1" thickTop="1" thickBot="1">
      <c r="A36" s="74" t="s">
        <v>290</v>
      </c>
      <c r="B36" s="69"/>
      <c r="C36" s="70"/>
      <c r="D36" s="69"/>
      <c r="E36" s="70"/>
      <c r="F36" s="70" t="s">
        <v>790</v>
      </c>
      <c r="G36" s="71">
        <v>290</v>
      </c>
    </row>
    <row r="37" spans="1:7" ht="27" customHeight="1" thickTop="1" thickBot="1">
      <c r="A37" s="68"/>
      <c r="B37" s="68"/>
      <c r="C37" s="68"/>
      <c r="D37" s="68"/>
      <c r="E37" s="68"/>
      <c r="F37" s="68" t="s">
        <v>402</v>
      </c>
      <c r="G37" s="68"/>
    </row>
    <row r="38" spans="1:7" ht="21.75" thickTop="1" thickBot="1">
      <c r="A38" s="74" t="s">
        <v>301</v>
      </c>
      <c r="B38" s="70"/>
      <c r="C38" s="70"/>
      <c r="D38" s="69"/>
      <c r="E38" s="69"/>
      <c r="F38" s="70" t="s">
        <v>791</v>
      </c>
      <c r="G38" s="71">
        <v>0</v>
      </c>
    </row>
    <row r="39" spans="1:7" ht="21.75" thickTop="1" thickBot="1">
      <c r="A39" s="74" t="s">
        <v>829</v>
      </c>
      <c r="B39" s="70"/>
      <c r="C39" s="70"/>
      <c r="D39" s="69"/>
      <c r="E39" s="69"/>
      <c r="F39" s="70" t="s">
        <v>830</v>
      </c>
      <c r="G39" s="71">
        <v>0</v>
      </c>
    </row>
    <row r="40" spans="1:7" ht="21.75" thickTop="1" thickBot="1">
      <c r="A40" s="74" t="s">
        <v>831</v>
      </c>
      <c r="B40" s="69"/>
      <c r="C40" s="70"/>
      <c r="D40" s="69"/>
      <c r="E40" s="70"/>
      <c r="F40" s="70" t="s">
        <v>832</v>
      </c>
      <c r="G40" s="71">
        <v>0</v>
      </c>
    </row>
    <row r="41" spans="1:7" ht="21.75" thickTop="1" thickBot="1">
      <c r="A41" s="74" t="s">
        <v>833</v>
      </c>
      <c r="B41" s="69"/>
      <c r="C41" s="70"/>
      <c r="D41" s="69"/>
      <c r="E41" s="70"/>
      <c r="F41" s="70" t="s">
        <v>834</v>
      </c>
      <c r="G41" s="71">
        <v>0</v>
      </c>
    </row>
    <row r="42" spans="1:7" ht="21.75" thickTop="1" thickBot="1">
      <c r="A42" s="74" t="s">
        <v>835</v>
      </c>
      <c r="B42" s="69"/>
      <c r="C42" s="70"/>
      <c r="D42" s="69"/>
      <c r="E42" s="70"/>
      <c r="F42" s="70" t="s">
        <v>832</v>
      </c>
      <c r="G42" s="71">
        <v>0</v>
      </c>
    </row>
    <row r="43" spans="1:7" ht="21.75" thickTop="1" thickBot="1">
      <c r="A43" s="74" t="s">
        <v>836</v>
      </c>
      <c r="B43" s="69"/>
      <c r="C43" s="70"/>
      <c r="D43" s="69"/>
      <c r="E43" s="70"/>
      <c r="F43" s="70" t="s">
        <v>834</v>
      </c>
      <c r="G43" s="71">
        <v>0</v>
      </c>
    </row>
    <row r="44" spans="1:7" ht="21.75" thickTop="1" thickBot="1">
      <c r="A44" s="74" t="s">
        <v>815</v>
      </c>
      <c r="B44" s="69"/>
      <c r="C44" s="70"/>
      <c r="D44" s="69"/>
      <c r="E44" s="70"/>
      <c r="F44" s="70" t="s">
        <v>791</v>
      </c>
      <c r="G44" s="71">
        <v>0</v>
      </c>
    </row>
    <row r="45" spans="1:7" ht="21.75" thickTop="1" thickBot="1">
      <c r="A45" s="74" t="s">
        <v>288</v>
      </c>
      <c r="B45" s="70"/>
      <c r="C45" s="70"/>
      <c r="D45" s="69"/>
      <c r="E45" s="70"/>
      <c r="F45" s="70" t="s">
        <v>792</v>
      </c>
      <c r="G45" s="71">
        <v>0</v>
      </c>
    </row>
    <row r="46" spans="1:7" ht="21.75" thickTop="1" thickBot="1">
      <c r="A46" s="74" t="s">
        <v>403</v>
      </c>
      <c r="B46" s="69"/>
      <c r="C46" s="70"/>
      <c r="D46" s="69"/>
      <c r="E46" s="70"/>
      <c r="F46" s="70" t="s">
        <v>791</v>
      </c>
      <c r="G46" s="71">
        <v>0</v>
      </c>
    </row>
    <row r="47" spans="1:7" ht="21.75" thickTop="1" thickBot="1">
      <c r="A47" s="74" t="s">
        <v>837</v>
      </c>
      <c r="B47" s="70"/>
      <c r="C47" s="70"/>
      <c r="D47" s="69"/>
      <c r="E47" s="70"/>
      <c r="F47" s="70" t="s">
        <v>791</v>
      </c>
      <c r="G47" s="71">
        <v>0</v>
      </c>
    </row>
    <row r="48" spans="1:7" ht="21.75" thickTop="1" thickBot="1">
      <c r="A48" s="74" t="s">
        <v>335</v>
      </c>
      <c r="B48" s="70"/>
      <c r="C48" s="70"/>
      <c r="D48" s="69"/>
      <c r="E48" s="70"/>
      <c r="F48" s="70" t="s">
        <v>793</v>
      </c>
      <c r="G48" s="71">
        <v>0</v>
      </c>
    </row>
    <row r="49" spans="1:7" ht="21.75" thickTop="1" thickBot="1">
      <c r="A49" s="74" t="s">
        <v>322</v>
      </c>
      <c r="B49" s="70"/>
      <c r="C49" s="70"/>
      <c r="D49" s="69"/>
      <c r="E49" s="69"/>
      <c r="F49" s="70" t="s">
        <v>794</v>
      </c>
      <c r="G49" s="71">
        <v>0</v>
      </c>
    </row>
    <row r="50" spans="1:7" ht="21.75" thickTop="1" thickBot="1">
      <c r="A50" s="74" t="s">
        <v>339</v>
      </c>
      <c r="B50" s="70"/>
      <c r="C50" s="70"/>
      <c r="D50" s="69"/>
      <c r="E50" s="69"/>
      <c r="F50" s="70" t="s">
        <v>838</v>
      </c>
      <c r="G50" s="71">
        <v>0</v>
      </c>
    </row>
    <row r="51" spans="1:7" ht="21.75" thickTop="1" thickBot="1">
      <c r="A51" s="74" t="s">
        <v>343</v>
      </c>
      <c r="B51" s="70"/>
      <c r="C51" s="70"/>
      <c r="D51" s="69"/>
      <c r="E51" s="69"/>
      <c r="F51" s="70" t="s">
        <v>791</v>
      </c>
      <c r="G51" s="71">
        <v>0</v>
      </c>
    </row>
    <row r="52" spans="1:7" ht="21.75" thickTop="1" thickBot="1">
      <c r="A52" s="74" t="s">
        <v>344</v>
      </c>
      <c r="B52" s="70"/>
      <c r="C52" s="70"/>
      <c r="D52" s="69"/>
      <c r="E52" s="69"/>
      <c r="F52" s="70" t="s">
        <v>791</v>
      </c>
      <c r="G52" s="71">
        <v>0</v>
      </c>
    </row>
    <row r="53" spans="1:7" ht="21.75" thickTop="1" thickBot="1">
      <c r="A53" s="74" t="s">
        <v>348</v>
      </c>
      <c r="B53" s="70"/>
      <c r="C53" s="70"/>
      <c r="D53" s="69"/>
      <c r="E53" s="70"/>
      <c r="F53" s="70" t="s">
        <v>791</v>
      </c>
      <c r="G53" s="71">
        <v>0</v>
      </c>
    </row>
    <row r="54" spans="1:7" ht="21.75" thickTop="1" thickBot="1">
      <c r="A54" s="74" t="s">
        <v>347</v>
      </c>
      <c r="B54" s="69"/>
      <c r="C54" s="70"/>
      <c r="D54" s="69"/>
      <c r="E54" s="70"/>
      <c r="F54" s="70" t="s">
        <v>791</v>
      </c>
      <c r="G54" s="71">
        <v>0</v>
      </c>
    </row>
    <row r="55" spans="1:7" ht="21.75" thickTop="1" thickBot="1">
      <c r="A55" s="74" t="s">
        <v>839</v>
      </c>
      <c r="B55" s="69"/>
      <c r="C55" s="70"/>
      <c r="D55" s="69"/>
      <c r="E55" s="70"/>
      <c r="F55" s="70" t="s">
        <v>336</v>
      </c>
      <c r="G55" s="71">
        <v>0</v>
      </c>
    </row>
    <row r="56" spans="1:7" ht="21.75" thickTop="1" thickBot="1">
      <c r="A56" s="74" t="s">
        <v>699</v>
      </c>
      <c r="B56" s="69"/>
      <c r="C56" s="70"/>
      <c r="D56" s="69"/>
      <c r="E56" s="70"/>
      <c r="F56" s="70" t="s">
        <v>791</v>
      </c>
      <c r="G56" s="71">
        <v>0</v>
      </c>
    </row>
    <row r="57" spans="1:7" ht="21.75" thickTop="1" thickBot="1">
      <c r="A57" s="74" t="s">
        <v>340</v>
      </c>
      <c r="B57" s="69"/>
      <c r="C57" s="70"/>
      <c r="D57" s="69"/>
      <c r="E57" s="70"/>
      <c r="F57" s="70" t="s">
        <v>791</v>
      </c>
      <c r="G57" s="71">
        <v>0</v>
      </c>
    </row>
    <row r="58" spans="1:7" ht="21.75" thickTop="1" thickBot="1">
      <c r="A58" s="74" t="s">
        <v>347</v>
      </c>
      <c r="B58" s="70"/>
      <c r="C58" s="70"/>
      <c r="D58" s="69"/>
      <c r="E58" s="70"/>
      <c r="F58" s="70" t="s">
        <v>791</v>
      </c>
      <c r="G58" s="71">
        <v>0</v>
      </c>
    </row>
    <row r="59" spans="1:7" ht="21.75" thickTop="1" thickBot="1">
      <c r="A59" s="74" t="s">
        <v>345</v>
      </c>
      <c r="B59" s="70"/>
      <c r="C59" s="70"/>
      <c r="D59" s="69"/>
      <c r="E59" s="70"/>
      <c r="F59" s="70" t="s">
        <v>791</v>
      </c>
      <c r="G59" s="71">
        <v>0</v>
      </c>
    </row>
    <row r="60" spans="1:7" ht="21.75" thickTop="1" thickBot="1">
      <c r="A60" s="74" t="s">
        <v>840</v>
      </c>
      <c r="B60" s="69"/>
      <c r="C60" s="70"/>
      <c r="D60" s="69"/>
      <c r="E60" s="70"/>
      <c r="F60" s="70" t="s">
        <v>791</v>
      </c>
      <c r="G60" s="71">
        <v>0</v>
      </c>
    </row>
    <row r="61" spans="1:7" ht="21.75" thickTop="1" thickBot="1">
      <c r="A61" s="74" t="s">
        <v>349</v>
      </c>
      <c r="B61" s="69"/>
      <c r="C61" s="70"/>
      <c r="D61" s="69"/>
      <c r="E61" s="70"/>
      <c r="F61" s="70" t="s">
        <v>791</v>
      </c>
      <c r="G61" s="71">
        <v>0</v>
      </c>
    </row>
    <row r="62" spans="1:7" ht="21.75" thickTop="1" thickBot="1">
      <c r="A62" s="74" t="s">
        <v>337</v>
      </c>
      <c r="B62" s="69"/>
      <c r="C62" s="70"/>
      <c r="D62" s="69"/>
      <c r="E62" s="70"/>
      <c r="F62" s="70" t="s">
        <v>791</v>
      </c>
      <c r="G62" s="71">
        <v>0</v>
      </c>
    </row>
    <row r="63" spans="1:7" ht="21.75" thickTop="1" thickBot="1">
      <c r="A63" s="74" t="s">
        <v>346</v>
      </c>
      <c r="B63" s="70"/>
      <c r="C63" s="70"/>
      <c r="D63" s="69"/>
      <c r="E63" s="70"/>
      <c r="F63" s="70" t="s">
        <v>791</v>
      </c>
      <c r="G63" s="71">
        <v>0</v>
      </c>
    </row>
    <row r="64" spans="1:7" ht="21.75" thickTop="1" thickBot="1">
      <c r="A64" s="74" t="s">
        <v>841</v>
      </c>
      <c r="B64" s="70"/>
      <c r="C64" s="70"/>
      <c r="D64" s="69"/>
      <c r="E64" s="70"/>
      <c r="F64" s="70" t="s">
        <v>791</v>
      </c>
      <c r="G64" s="71">
        <v>0</v>
      </c>
    </row>
    <row r="65" spans="1:7" ht="21.75" thickTop="1" thickBot="1">
      <c r="A65" s="74" t="s">
        <v>842</v>
      </c>
      <c r="B65" s="70"/>
      <c r="C65" s="70"/>
      <c r="D65" s="69"/>
      <c r="E65" s="70"/>
      <c r="F65" s="70" t="s">
        <v>791</v>
      </c>
      <c r="G65" s="71">
        <v>0</v>
      </c>
    </row>
    <row r="66" spans="1:7" ht="21.75" thickTop="1" thickBot="1">
      <c r="A66" s="74" t="s">
        <v>843</v>
      </c>
      <c r="B66" s="70"/>
      <c r="C66" s="70"/>
      <c r="D66" s="69"/>
      <c r="E66" s="70"/>
      <c r="F66" s="70" t="s">
        <v>791</v>
      </c>
      <c r="G66" s="71">
        <v>0</v>
      </c>
    </row>
    <row r="67" spans="1:7" ht="21.75" thickTop="1" thickBot="1">
      <c r="A67" s="74" t="s">
        <v>341</v>
      </c>
      <c r="B67" s="70"/>
      <c r="C67" s="70"/>
      <c r="D67" s="69"/>
      <c r="E67" s="70"/>
      <c r="F67" s="70" t="s">
        <v>791</v>
      </c>
      <c r="G67" s="71">
        <v>0</v>
      </c>
    </row>
    <row r="68" spans="1:7" ht="21.75" thickTop="1" thickBot="1">
      <c r="A68" s="74" t="s">
        <v>318</v>
      </c>
      <c r="B68" s="69"/>
      <c r="C68" s="70"/>
      <c r="D68" s="69"/>
      <c r="E68" s="70"/>
      <c r="F68" s="70" t="s">
        <v>791</v>
      </c>
      <c r="G68" s="71">
        <v>0</v>
      </c>
    </row>
    <row r="69" spans="1:7" ht="21.75" thickTop="1" thickBot="1">
      <c r="A69" s="74" t="s">
        <v>844</v>
      </c>
      <c r="B69" s="69"/>
      <c r="C69" s="70"/>
      <c r="D69" s="69"/>
      <c r="E69" s="70"/>
      <c r="F69" s="70" t="s">
        <v>791</v>
      </c>
      <c r="G69" s="71">
        <v>0</v>
      </c>
    </row>
    <row r="70" spans="1:7" ht="21.75" thickTop="1" thickBot="1">
      <c r="A70" s="74" t="s">
        <v>700</v>
      </c>
      <c r="B70" s="69"/>
      <c r="C70" s="70"/>
      <c r="D70" s="69"/>
      <c r="E70" s="70"/>
      <c r="F70" s="70" t="s">
        <v>791</v>
      </c>
      <c r="G70" s="71">
        <v>0</v>
      </c>
    </row>
    <row r="71" spans="1:7" ht="21.75" thickTop="1" thickBot="1">
      <c r="A71" s="74" t="s">
        <v>303</v>
      </c>
      <c r="B71" s="69"/>
      <c r="C71" s="70"/>
      <c r="D71" s="69"/>
      <c r="E71" s="70"/>
      <c r="F71" s="70" t="s">
        <v>791</v>
      </c>
      <c r="G71" s="71">
        <v>0</v>
      </c>
    </row>
    <row r="72" spans="1:7" ht="21.75" thickTop="1" thickBot="1">
      <c r="A72" s="74" t="s">
        <v>317</v>
      </c>
      <c r="B72" s="69"/>
      <c r="C72" s="70"/>
      <c r="D72" s="69"/>
      <c r="E72" s="70"/>
      <c r="F72" s="70" t="s">
        <v>791</v>
      </c>
      <c r="G72" s="71">
        <v>0</v>
      </c>
    </row>
    <row r="73" spans="1:7" ht="21.75" thickTop="1" thickBot="1">
      <c r="A73" s="68"/>
      <c r="B73" s="68"/>
      <c r="C73" s="68"/>
      <c r="D73" s="68"/>
      <c r="E73" s="68"/>
      <c r="F73" s="68" t="s">
        <v>305</v>
      </c>
      <c r="G73" s="68"/>
    </row>
    <row r="74" spans="1:7" ht="21.75" thickTop="1" thickBot="1">
      <c r="A74" s="74" t="s">
        <v>316</v>
      </c>
      <c r="B74" s="70"/>
      <c r="C74" s="70"/>
      <c r="D74" s="69"/>
      <c r="E74" s="70"/>
      <c r="F74" s="70" t="s">
        <v>845</v>
      </c>
      <c r="G74" s="71">
        <v>490</v>
      </c>
    </row>
    <row r="75" spans="1:7" ht="21.75" thickTop="1" thickBot="1">
      <c r="A75" s="74" t="s">
        <v>314</v>
      </c>
      <c r="B75" s="70"/>
      <c r="C75" s="70"/>
      <c r="D75" s="69"/>
      <c r="E75" s="70"/>
      <c r="F75" s="70" t="s">
        <v>846</v>
      </c>
      <c r="G75" s="71">
        <v>620</v>
      </c>
    </row>
    <row r="76" spans="1:7" ht="21.75" thickTop="1" thickBot="1">
      <c r="A76" s="74" t="s">
        <v>847</v>
      </c>
      <c r="B76" s="70"/>
      <c r="C76" s="70"/>
      <c r="D76" s="69"/>
      <c r="E76" s="70"/>
      <c r="F76" s="70" t="s">
        <v>848</v>
      </c>
      <c r="G76" s="71">
        <v>490</v>
      </c>
    </row>
    <row r="77" spans="1:7" ht="21.75" thickTop="1" thickBot="1">
      <c r="A77" s="74" t="s">
        <v>849</v>
      </c>
      <c r="B77" s="70"/>
      <c r="C77" s="70"/>
      <c r="D77" s="69"/>
      <c r="E77" s="70"/>
      <c r="F77" s="70" t="s">
        <v>850</v>
      </c>
      <c r="G77" s="71">
        <v>490</v>
      </c>
    </row>
    <row r="78" spans="1:7" ht="21.75" thickTop="1" thickBot="1">
      <c r="A78" s="74" t="s">
        <v>701</v>
      </c>
      <c r="B78" s="70"/>
      <c r="C78" s="70"/>
      <c r="D78" s="69"/>
      <c r="E78" s="70"/>
      <c r="F78" s="70" t="s">
        <v>851</v>
      </c>
      <c r="G78" s="71">
        <v>490</v>
      </c>
    </row>
    <row r="79" spans="1:7" ht="21.75" thickTop="1" thickBot="1">
      <c r="A79" s="74" t="s">
        <v>520</v>
      </c>
      <c r="B79" s="70"/>
      <c r="C79" s="70"/>
      <c r="D79" s="69"/>
      <c r="E79" s="70"/>
      <c r="F79" s="70" t="s">
        <v>852</v>
      </c>
      <c r="G79" s="71">
        <v>490</v>
      </c>
    </row>
    <row r="80" spans="1:7" ht="21.75" thickTop="1" thickBot="1">
      <c r="A80" s="74" t="s">
        <v>308</v>
      </c>
      <c r="B80" s="70"/>
      <c r="C80" s="70"/>
      <c r="D80" s="69"/>
      <c r="E80" s="70"/>
      <c r="F80" s="70" t="s">
        <v>853</v>
      </c>
      <c r="G80" s="71">
        <v>190</v>
      </c>
    </row>
    <row r="81" spans="1:7" ht="21.75" thickTop="1" thickBot="1">
      <c r="A81" s="74" t="s">
        <v>306</v>
      </c>
      <c r="B81" s="70"/>
      <c r="C81" s="70"/>
      <c r="D81" s="69"/>
      <c r="E81" s="70"/>
      <c r="F81" s="70" t="s">
        <v>854</v>
      </c>
      <c r="G81" s="71">
        <v>0</v>
      </c>
    </row>
    <row r="82" spans="1:7" ht="21.75" thickTop="1" thickBot="1">
      <c r="A82" s="74" t="s">
        <v>316</v>
      </c>
      <c r="B82" s="69" t="s">
        <v>815</v>
      </c>
      <c r="C82" s="70"/>
      <c r="D82" s="69"/>
      <c r="E82" s="70"/>
      <c r="F82" s="70" t="s">
        <v>845</v>
      </c>
      <c r="G82" s="71">
        <v>0</v>
      </c>
    </row>
    <row r="83" spans="1:7" ht="21.75" thickTop="1" thickBot="1">
      <c r="A83" s="74" t="s">
        <v>314</v>
      </c>
      <c r="B83" s="69" t="s">
        <v>815</v>
      </c>
      <c r="C83" s="70"/>
      <c r="D83" s="69"/>
      <c r="E83" s="70"/>
      <c r="F83" s="70" t="s">
        <v>846</v>
      </c>
      <c r="G83" s="71">
        <v>0</v>
      </c>
    </row>
    <row r="84" spans="1:7" ht="21.75" thickTop="1" thickBot="1">
      <c r="A84" s="74" t="s">
        <v>847</v>
      </c>
      <c r="B84" s="69" t="s">
        <v>815</v>
      </c>
      <c r="C84" s="70"/>
      <c r="D84" s="69"/>
      <c r="E84" s="70"/>
      <c r="F84" s="70" t="s">
        <v>848</v>
      </c>
      <c r="G84" s="71">
        <v>0</v>
      </c>
    </row>
    <row r="85" spans="1:7" ht="21.75" thickTop="1" thickBot="1">
      <c r="A85" s="74" t="s">
        <v>849</v>
      </c>
      <c r="B85" s="69" t="s">
        <v>815</v>
      </c>
      <c r="C85" s="70"/>
      <c r="D85" s="69"/>
      <c r="E85" s="70"/>
      <c r="F85" s="70" t="s">
        <v>850</v>
      </c>
      <c r="G85" s="71">
        <v>0</v>
      </c>
    </row>
    <row r="86" spans="1:7" ht="21.75" thickTop="1" thickBot="1">
      <c r="A86" s="74" t="s">
        <v>701</v>
      </c>
      <c r="B86" s="69" t="s">
        <v>815</v>
      </c>
      <c r="C86" s="70"/>
      <c r="D86" s="69"/>
      <c r="E86" s="70"/>
      <c r="F86" s="70" t="s">
        <v>851</v>
      </c>
      <c r="G86" s="71">
        <v>0</v>
      </c>
    </row>
    <row r="87" spans="1:7" ht="21.75" thickTop="1" thickBot="1">
      <c r="A87" s="74" t="s">
        <v>520</v>
      </c>
      <c r="B87" s="69" t="s">
        <v>815</v>
      </c>
      <c r="C87" s="70"/>
      <c r="D87" s="69"/>
      <c r="E87" s="70"/>
      <c r="F87" s="70" t="s">
        <v>852</v>
      </c>
      <c r="G87" s="71">
        <v>0</v>
      </c>
    </row>
    <row r="88" spans="1:7" ht="21.75" thickTop="1" thickBot="1">
      <c r="A88" s="74" t="s">
        <v>308</v>
      </c>
      <c r="B88" s="69" t="s">
        <v>815</v>
      </c>
      <c r="C88" s="70"/>
      <c r="D88" s="69"/>
      <c r="E88" s="70"/>
      <c r="F88" s="70" t="s">
        <v>853</v>
      </c>
      <c r="G88" s="71">
        <v>0</v>
      </c>
    </row>
    <row r="89" spans="1:7" ht="21.75" thickTop="1" thickBot="1">
      <c r="A89" s="74" t="s">
        <v>306</v>
      </c>
      <c r="B89" s="69" t="s">
        <v>815</v>
      </c>
      <c r="C89" s="70"/>
      <c r="D89" s="69"/>
      <c r="E89" s="70"/>
      <c r="F89" s="70" t="s">
        <v>854</v>
      </c>
      <c r="G89" s="71">
        <v>0</v>
      </c>
    </row>
    <row r="90" spans="1:7" ht="20.25" thickTop="1"/>
  </sheetData>
  <mergeCells count="8">
    <mergeCell ref="A3:G4"/>
    <mergeCell ref="A5:A6"/>
    <mergeCell ref="B5:B6"/>
    <mergeCell ref="C5:C6"/>
    <mergeCell ref="D5:D6"/>
    <mergeCell ref="E5:E6"/>
    <mergeCell ref="F5:F6"/>
    <mergeCell ref="G5:G6"/>
  </mergeCells>
  <conditionalFormatting sqref="A1:A2 A8 A90:A65464">
    <cfRule type="expression" dxfId="314" priority="56" stopIfTrue="1">
      <formula>AND(COUNTIF($A$82:$A$65464, A1)+COUNTIF($A$1:$A$2, A1)+COUNTIF($A$8:$A$8, A1)&gt;1,NOT(ISBLANK(A1)))</formula>
    </cfRule>
  </conditionalFormatting>
  <conditionalFormatting sqref="A3">
    <cfRule type="duplicateValues" dxfId="313" priority="52" stopIfTrue="1"/>
  </conditionalFormatting>
  <conditionalFormatting sqref="A13">
    <cfRule type="duplicateValues" dxfId="312" priority="51" stopIfTrue="1"/>
  </conditionalFormatting>
  <conditionalFormatting sqref="A16">
    <cfRule type="duplicateValues" dxfId="311" priority="32" stopIfTrue="1"/>
  </conditionalFormatting>
  <conditionalFormatting sqref="A20">
    <cfRule type="duplicateValues" dxfId="310" priority="15" stopIfTrue="1"/>
  </conditionalFormatting>
  <conditionalFormatting sqref="A21">
    <cfRule type="duplicateValues" dxfId="309" priority="13" stopIfTrue="1"/>
  </conditionalFormatting>
  <conditionalFormatting sqref="A22">
    <cfRule type="duplicateValues" dxfId="308" priority="14" stopIfTrue="1"/>
  </conditionalFormatting>
  <conditionalFormatting sqref="A24:A25">
    <cfRule type="duplicateValues" dxfId="307" priority="25" stopIfTrue="1"/>
  </conditionalFormatting>
  <conditionalFormatting sqref="A26">
    <cfRule type="duplicateValues" dxfId="306" priority="23" stopIfTrue="1"/>
  </conditionalFormatting>
  <conditionalFormatting sqref="A27">
    <cfRule type="duplicateValues" dxfId="305" priority="24" stopIfTrue="1"/>
  </conditionalFormatting>
  <conditionalFormatting sqref="A29:A30">
    <cfRule type="duplicateValues" dxfId="304" priority="18" stopIfTrue="1"/>
  </conditionalFormatting>
  <conditionalFormatting sqref="A31">
    <cfRule type="duplicateValues" dxfId="303" priority="16" stopIfTrue="1"/>
  </conditionalFormatting>
  <conditionalFormatting sqref="A34">
    <cfRule type="duplicateValues" dxfId="302" priority="17" stopIfTrue="1"/>
  </conditionalFormatting>
  <conditionalFormatting sqref="A36">
    <cfRule type="duplicateValues" dxfId="301" priority="26" stopIfTrue="1"/>
  </conditionalFormatting>
  <conditionalFormatting sqref="A38">
    <cfRule type="duplicateValues" dxfId="300" priority="33" stopIfTrue="1"/>
  </conditionalFormatting>
  <conditionalFormatting sqref="A39">
    <cfRule type="duplicateValues" dxfId="299" priority="34" stopIfTrue="1"/>
  </conditionalFormatting>
  <conditionalFormatting sqref="A40">
    <cfRule type="duplicateValues" dxfId="298" priority="42" stopIfTrue="1"/>
  </conditionalFormatting>
  <conditionalFormatting sqref="A41:A44">
    <cfRule type="duplicateValues" dxfId="297" priority="11" stopIfTrue="1"/>
  </conditionalFormatting>
  <conditionalFormatting sqref="A45">
    <cfRule type="duplicateValues" dxfId="296" priority="35" stopIfTrue="1"/>
  </conditionalFormatting>
  <conditionalFormatting sqref="A46">
    <cfRule type="duplicateValues" dxfId="295" priority="8" stopIfTrue="1"/>
  </conditionalFormatting>
  <conditionalFormatting sqref="A47">
    <cfRule type="duplicateValues" dxfId="294" priority="9" stopIfTrue="1"/>
  </conditionalFormatting>
  <conditionalFormatting sqref="A48">
    <cfRule type="duplicateValues" dxfId="293" priority="29" stopIfTrue="1"/>
  </conditionalFormatting>
  <conditionalFormatting sqref="A49 A51">
    <cfRule type="expression" dxfId="292" priority="53" stopIfTrue="1">
      <formula>AND(COUNTIF($A$49:$A$49, A49)+COUNTIF($A$51:$A$51, A49)&gt;1,NOT(ISBLANK(A49)))</formula>
    </cfRule>
  </conditionalFormatting>
  <conditionalFormatting sqref="A50">
    <cfRule type="duplicateValues" dxfId="291" priority="7" stopIfTrue="1"/>
  </conditionalFormatting>
  <conditionalFormatting sqref="A52">
    <cfRule type="duplicateValues" dxfId="290" priority="28" stopIfTrue="1"/>
  </conditionalFormatting>
  <conditionalFormatting sqref="A53">
    <cfRule type="duplicateValues" dxfId="289" priority="50" stopIfTrue="1"/>
  </conditionalFormatting>
  <conditionalFormatting sqref="A54">
    <cfRule type="duplicateValues" dxfId="288" priority="40" stopIfTrue="1"/>
  </conditionalFormatting>
  <conditionalFormatting sqref="A55">
    <cfRule type="duplicateValues" dxfId="287" priority="41" stopIfTrue="1"/>
  </conditionalFormatting>
  <conditionalFormatting sqref="A56">
    <cfRule type="duplicateValues" dxfId="286" priority="38" stopIfTrue="1"/>
  </conditionalFormatting>
  <conditionalFormatting sqref="A57">
    <cfRule type="duplicateValues" dxfId="285" priority="43" stopIfTrue="1"/>
  </conditionalFormatting>
  <conditionalFormatting sqref="A58">
    <cfRule type="duplicateValues" dxfId="284" priority="48" stopIfTrue="1"/>
  </conditionalFormatting>
  <conditionalFormatting sqref="A59">
    <cfRule type="duplicateValues" dxfId="283" priority="46" stopIfTrue="1"/>
  </conditionalFormatting>
  <conditionalFormatting sqref="A60">
    <cfRule type="duplicateValues" dxfId="282" priority="44" stopIfTrue="1"/>
  </conditionalFormatting>
  <conditionalFormatting sqref="A61">
    <cfRule type="duplicateValues" dxfId="281" priority="19" stopIfTrue="1"/>
  </conditionalFormatting>
  <conditionalFormatting sqref="A62">
    <cfRule type="duplicateValues" dxfId="280" priority="45" stopIfTrue="1"/>
  </conditionalFormatting>
  <conditionalFormatting sqref="A63:A64">
    <cfRule type="duplicateValues" dxfId="279" priority="31" stopIfTrue="1"/>
  </conditionalFormatting>
  <conditionalFormatting sqref="A65">
    <cfRule type="duplicateValues" dxfId="278" priority="27" stopIfTrue="1"/>
  </conditionalFormatting>
  <conditionalFormatting sqref="A66">
    <cfRule type="duplicateValues" dxfId="277" priority="30" stopIfTrue="1"/>
  </conditionalFormatting>
  <conditionalFormatting sqref="A67">
    <cfRule type="duplicateValues" dxfId="276" priority="47" stopIfTrue="1"/>
  </conditionalFormatting>
  <conditionalFormatting sqref="A68">
    <cfRule type="duplicateValues" dxfId="275" priority="39" stopIfTrue="1"/>
  </conditionalFormatting>
  <conditionalFormatting sqref="A69">
    <cfRule type="duplicateValues" dxfId="274" priority="36" stopIfTrue="1"/>
  </conditionalFormatting>
  <conditionalFormatting sqref="A70">
    <cfRule type="duplicateValues" dxfId="273" priority="10" stopIfTrue="1"/>
  </conditionalFormatting>
  <conditionalFormatting sqref="A71">
    <cfRule type="duplicateValues" dxfId="272" priority="37" stopIfTrue="1"/>
  </conditionalFormatting>
  <conditionalFormatting sqref="A72">
    <cfRule type="duplicateValues" dxfId="271" priority="20" stopIfTrue="1"/>
  </conditionalFormatting>
  <conditionalFormatting sqref="A74">
    <cfRule type="duplicateValues" dxfId="270" priority="22" stopIfTrue="1"/>
  </conditionalFormatting>
  <conditionalFormatting sqref="A75">
    <cfRule type="duplicateValues" dxfId="269" priority="12" stopIfTrue="1"/>
  </conditionalFormatting>
  <conditionalFormatting sqref="A76 A79">
    <cfRule type="expression" dxfId="268" priority="54" stopIfTrue="1">
      <formula>AND(COUNTIF($A$76:$A$76, A76)+COUNTIF($A$79:$A$79, A76)&gt;1,NOT(ISBLANK(A76)))</formula>
    </cfRule>
  </conditionalFormatting>
  <conditionalFormatting sqref="A77">
    <cfRule type="duplicateValues" dxfId="267" priority="21" stopIfTrue="1"/>
  </conditionalFormatting>
  <conditionalFormatting sqref="A78 A80">
    <cfRule type="expression" dxfId="266" priority="55" stopIfTrue="1">
      <formula>AND(COUNTIF($A$80:$A$80, A78)+COUNTIF($A$78:$A$78, A78)&gt;1,NOT(ISBLANK(A78)))</formula>
    </cfRule>
  </conditionalFormatting>
  <conditionalFormatting sqref="A81">
    <cfRule type="duplicateValues" dxfId="265" priority="49" stopIfTrue="1"/>
  </conditionalFormatting>
  <conditionalFormatting sqref="A82">
    <cfRule type="duplicateValues" dxfId="264" priority="3" stopIfTrue="1"/>
  </conditionalFormatting>
  <conditionalFormatting sqref="A83">
    <cfRule type="duplicateValues" dxfId="263" priority="1" stopIfTrue="1"/>
  </conditionalFormatting>
  <conditionalFormatting sqref="A84 A87">
    <cfRule type="expression" dxfId="262" priority="5" stopIfTrue="1">
      <formula>AND(COUNTIF($A$76:$A$76, A84)+COUNTIF($A$79:$A$79, A84)&gt;1,NOT(ISBLANK(A84)))</formula>
    </cfRule>
  </conditionalFormatting>
  <conditionalFormatting sqref="A85">
    <cfRule type="duplicateValues" dxfId="261" priority="2" stopIfTrue="1"/>
  </conditionalFormatting>
  <conditionalFormatting sqref="A86 A88">
    <cfRule type="expression" dxfId="260" priority="6" stopIfTrue="1">
      <formula>AND(COUNTIF($A$80:$A$80, A86)+COUNTIF($A$78:$A$78, A86)&gt;1,NOT(ISBLANK(A86)))</formula>
    </cfRule>
  </conditionalFormatting>
  <conditionalFormatting sqref="A89">
    <cfRule type="duplicateValues" dxfId="259" priority="4" stopIfTrue="1"/>
  </conditionalFormatting>
  <pageMargins left="0.51181102362204722" right="0.19685039370078741" top="0.47244094488188981" bottom="0.51181102362204722" header="0.31496062992125984" footer="0.31496062992125984"/>
  <pageSetup paperSize="9" scale="33"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E65A6-FC3B-4ED6-B547-E876D2EF16BA}">
  <sheetPr>
    <pageSetUpPr fitToPage="1"/>
  </sheetPr>
  <dimension ref="A2:J93"/>
  <sheetViews>
    <sheetView view="pageBreakPreview" zoomScale="50" zoomScaleNormal="60" zoomScaleSheetLayoutView="50" workbookViewId="0">
      <selection activeCell="I25" sqref="I25"/>
    </sheetView>
  </sheetViews>
  <sheetFormatPr defaultRowHeight="19.5"/>
  <cols>
    <col min="1" max="1" width="43" style="57" customWidth="1"/>
    <col min="2" max="2" width="26" style="57" customWidth="1"/>
    <col min="3" max="3" width="26" style="57" hidden="1" customWidth="1"/>
    <col min="4" max="4" width="92" style="58" hidden="1" customWidth="1"/>
    <col min="5" max="5" width="26.85546875" style="58" hidden="1" customWidth="1"/>
    <col min="6" max="6" width="155.28515625" style="59" customWidth="1"/>
    <col min="7" max="7" width="33.5703125" style="60" customWidth="1"/>
    <col min="8" max="8" width="9.140625" style="165"/>
    <col min="9" max="9" width="34.28515625" style="172" customWidth="1"/>
    <col min="10" max="256" width="9.140625" style="165"/>
    <col min="257" max="257" width="43" style="165" customWidth="1"/>
    <col min="258" max="258" width="26" style="165" customWidth="1"/>
    <col min="259" max="261" width="0" style="165" hidden="1" customWidth="1"/>
    <col min="262" max="262" width="155.28515625" style="165" customWidth="1"/>
    <col min="263" max="263" width="33.5703125" style="165" customWidth="1"/>
    <col min="264" max="264" width="9.140625" style="165"/>
    <col min="265" max="265" width="34.28515625" style="165" customWidth="1"/>
    <col min="266" max="512" width="9.140625" style="165"/>
    <col min="513" max="513" width="43" style="165" customWidth="1"/>
    <col min="514" max="514" width="26" style="165" customWidth="1"/>
    <col min="515" max="517" width="0" style="165" hidden="1" customWidth="1"/>
    <col min="518" max="518" width="155.28515625" style="165" customWidth="1"/>
    <col min="519" max="519" width="33.5703125" style="165" customWidth="1"/>
    <col min="520" max="520" width="9.140625" style="165"/>
    <col min="521" max="521" width="34.28515625" style="165" customWidth="1"/>
    <col min="522" max="768" width="9.140625" style="165"/>
    <col min="769" max="769" width="43" style="165" customWidth="1"/>
    <col min="770" max="770" width="26" style="165" customWidth="1"/>
    <col min="771" max="773" width="0" style="165" hidden="1" customWidth="1"/>
    <col min="774" max="774" width="155.28515625" style="165" customWidth="1"/>
    <col min="775" max="775" width="33.5703125" style="165" customWidth="1"/>
    <col min="776" max="776" width="9.140625" style="165"/>
    <col min="777" max="777" width="34.28515625" style="165" customWidth="1"/>
    <col min="778" max="1024" width="9.140625" style="165"/>
    <col min="1025" max="1025" width="43" style="165" customWidth="1"/>
    <col min="1026" max="1026" width="26" style="165" customWidth="1"/>
    <col min="1027" max="1029" width="0" style="165" hidden="1" customWidth="1"/>
    <col min="1030" max="1030" width="155.28515625" style="165" customWidth="1"/>
    <col min="1031" max="1031" width="33.5703125" style="165" customWidth="1"/>
    <col min="1032" max="1032" width="9.140625" style="165"/>
    <col min="1033" max="1033" width="34.28515625" style="165" customWidth="1"/>
    <col min="1034" max="1280" width="9.140625" style="165"/>
    <col min="1281" max="1281" width="43" style="165" customWidth="1"/>
    <col min="1282" max="1282" width="26" style="165" customWidth="1"/>
    <col min="1283" max="1285" width="0" style="165" hidden="1" customWidth="1"/>
    <col min="1286" max="1286" width="155.28515625" style="165" customWidth="1"/>
    <col min="1287" max="1287" width="33.5703125" style="165" customWidth="1"/>
    <col min="1288" max="1288" width="9.140625" style="165"/>
    <col min="1289" max="1289" width="34.28515625" style="165" customWidth="1"/>
    <col min="1290" max="1536" width="9.140625" style="165"/>
    <col min="1537" max="1537" width="43" style="165" customWidth="1"/>
    <col min="1538" max="1538" width="26" style="165" customWidth="1"/>
    <col min="1539" max="1541" width="0" style="165" hidden="1" customWidth="1"/>
    <col min="1542" max="1542" width="155.28515625" style="165" customWidth="1"/>
    <col min="1543" max="1543" width="33.5703125" style="165" customWidth="1"/>
    <col min="1544" max="1544" width="9.140625" style="165"/>
    <col min="1545" max="1545" width="34.28515625" style="165" customWidth="1"/>
    <col min="1546" max="1792" width="9.140625" style="165"/>
    <col min="1793" max="1793" width="43" style="165" customWidth="1"/>
    <col min="1794" max="1794" width="26" style="165" customWidth="1"/>
    <col min="1795" max="1797" width="0" style="165" hidden="1" customWidth="1"/>
    <col min="1798" max="1798" width="155.28515625" style="165" customWidth="1"/>
    <col min="1799" max="1799" width="33.5703125" style="165" customWidth="1"/>
    <col min="1800" max="1800" width="9.140625" style="165"/>
    <col min="1801" max="1801" width="34.28515625" style="165" customWidth="1"/>
    <col min="1802" max="2048" width="9.140625" style="165"/>
    <col min="2049" max="2049" width="43" style="165" customWidth="1"/>
    <col min="2050" max="2050" width="26" style="165" customWidth="1"/>
    <col min="2051" max="2053" width="0" style="165" hidden="1" customWidth="1"/>
    <col min="2054" max="2054" width="155.28515625" style="165" customWidth="1"/>
    <col min="2055" max="2055" width="33.5703125" style="165" customWidth="1"/>
    <col min="2056" max="2056" width="9.140625" style="165"/>
    <col min="2057" max="2057" width="34.28515625" style="165" customWidth="1"/>
    <col min="2058" max="2304" width="9.140625" style="165"/>
    <col min="2305" max="2305" width="43" style="165" customWidth="1"/>
    <col min="2306" max="2306" width="26" style="165" customWidth="1"/>
    <col min="2307" max="2309" width="0" style="165" hidden="1" customWidth="1"/>
    <col min="2310" max="2310" width="155.28515625" style="165" customWidth="1"/>
    <col min="2311" max="2311" width="33.5703125" style="165" customWidth="1"/>
    <col min="2312" max="2312" width="9.140625" style="165"/>
    <col min="2313" max="2313" width="34.28515625" style="165" customWidth="1"/>
    <col min="2314" max="2560" width="9.140625" style="165"/>
    <col min="2561" max="2561" width="43" style="165" customWidth="1"/>
    <col min="2562" max="2562" width="26" style="165" customWidth="1"/>
    <col min="2563" max="2565" width="0" style="165" hidden="1" customWidth="1"/>
    <col min="2566" max="2566" width="155.28515625" style="165" customWidth="1"/>
    <col min="2567" max="2567" width="33.5703125" style="165" customWidth="1"/>
    <col min="2568" max="2568" width="9.140625" style="165"/>
    <col min="2569" max="2569" width="34.28515625" style="165" customWidth="1"/>
    <col min="2570" max="2816" width="9.140625" style="165"/>
    <col min="2817" max="2817" width="43" style="165" customWidth="1"/>
    <col min="2818" max="2818" width="26" style="165" customWidth="1"/>
    <col min="2819" max="2821" width="0" style="165" hidden="1" customWidth="1"/>
    <col min="2822" max="2822" width="155.28515625" style="165" customWidth="1"/>
    <col min="2823" max="2823" width="33.5703125" style="165" customWidth="1"/>
    <col min="2824" max="2824" width="9.140625" style="165"/>
    <col min="2825" max="2825" width="34.28515625" style="165" customWidth="1"/>
    <col min="2826" max="3072" width="9.140625" style="165"/>
    <col min="3073" max="3073" width="43" style="165" customWidth="1"/>
    <col min="3074" max="3074" width="26" style="165" customWidth="1"/>
    <col min="3075" max="3077" width="0" style="165" hidden="1" customWidth="1"/>
    <col min="3078" max="3078" width="155.28515625" style="165" customWidth="1"/>
    <col min="3079" max="3079" width="33.5703125" style="165" customWidth="1"/>
    <col min="3080" max="3080" width="9.140625" style="165"/>
    <col min="3081" max="3081" width="34.28515625" style="165" customWidth="1"/>
    <col min="3082" max="3328" width="9.140625" style="165"/>
    <col min="3329" max="3329" width="43" style="165" customWidth="1"/>
    <col min="3330" max="3330" width="26" style="165" customWidth="1"/>
    <col min="3331" max="3333" width="0" style="165" hidden="1" customWidth="1"/>
    <col min="3334" max="3334" width="155.28515625" style="165" customWidth="1"/>
    <col min="3335" max="3335" width="33.5703125" style="165" customWidth="1"/>
    <col min="3336" max="3336" width="9.140625" style="165"/>
    <col min="3337" max="3337" width="34.28515625" style="165" customWidth="1"/>
    <col min="3338" max="3584" width="9.140625" style="165"/>
    <col min="3585" max="3585" width="43" style="165" customWidth="1"/>
    <col min="3586" max="3586" width="26" style="165" customWidth="1"/>
    <col min="3587" max="3589" width="0" style="165" hidden="1" customWidth="1"/>
    <col min="3590" max="3590" width="155.28515625" style="165" customWidth="1"/>
    <col min="3591" max="3591" width="33.5703125" style="165" customWidth="1"/>
    <col min="3592" max="3592" width="9.140625" style="165"/>
    <col min="3593" max="3593" width="34.28515625" style="165" customWidth="1"/>
    <col min="3594" max="3840" width="9.140625" style="165"/>
    <col min="3841" max="3841" width="43" style="165" customWidth="1"/>
    <col min="3842" max="3842" width="26" style="165" customWidth="1"/>
    <col min="3843" max="3845" width="0" style="165" hidden="1" customWidth="1"/>
    <col min="3846" max="3846" width="155.28515625" style="165" customWidth="1"/>
    <col min="3847" max="3847" width="33.5703125" style="165" customWidth="1"/>
    <col min="3848" max="3848" width="9.140625" style="165"/>
    <col min="3849" max="3849" width="34.28515625" style="165" customWidth="1"/>
    <col min="3850" max="4096" width="9.140625" style="165"/>
    <col min="4097" max="4097" width="43" style="165" customWidth="1"/>
    <col min="4098" max="4098" width="26" style="165" customWidth="1"/>
    <col min="4099" max="4101" width="0" style="165" hidden="1" customWidth="1"/>
    <col min="4102" max="4102" width="155.28515625" style="165" customWidth="1"/>
    <col min="4103" max="4103" width="33.5703125" style="165" customWidth="1"/>
    <col min="4104" max="4104" width="9.140625" style="165"/>
    <col min="4105" max="4105" width="34.28515625" style="165" customWidth="1"/>
    <col min="4106" max="4352" width="9.140625" style="165"/>
    <col min="4353" max="4353" width="43" style="165" customWidth="1"/>
    <col min="4354" max="4354" width="26" style="165" customWidth="1"/>
    <col min="4355" max="4357" width="0" style="165" hidden="1" customWidth="1"/>
    <col min="4358" max="4358" width="155.28515625" style="165" customWidth="1"/>
    <col min="4359" max="4359" width="33.5703125" style="165" customWidth="1"/>
    <col min="4360" max="4360" width="9.140625" style="165"/>
    <col min="4361" max="4361" width="34.28515625" style="165" customWidth="1"/>
    <col min="4362" max="4608" width="9.140625" style="165"/>
    <col min="4609" max="4609" width="43" style="165" customWidth="1"/>
    <col min="4610" max="4610" width="26" style="165" customWidth="1"/>
    <col min="4611" max="4613" width="0" style="165" hidden="1" customWidth="1"/>
    <col min="4614" max="4614" width="155.28515625" style="165" customWidth="1"/>
    <col min="4615" max="4615" width="33.5703125" style="165" customWidth="1"/>
    <col min="4616" max="4616" width="9.140625" style="165"/>
    <col min="4617" max="4617" width="34.28515625" style="165" customWidth="1"/>
    <col min="4618" max="4864" width="9.140625" style="165"/>
    <col min="4865" max="4865" width="43" style="165" customWidth="1"/>
    <col min="4866" max="4866" width="26" style="165" customWidth="1"/>
    <col min="4867" max="4869" width="0" style="165" hidden="1" customWidth="1"/>
    <col min="4870" max="4870" width="155.28515625" style="165" customWidth="1"/>
    <col min="4871" max="4871" width="33.5703125" style="165" customWidth="1"/>
    <col min="4872" max="4872" width="9.140625" style="165"/>
    <col min="4873" max="4873" width="34.28515625" style="165" customWidth="1"/>
    <col min="4874" max="5120" width="9.140625" style="165"/>
    <col min="5121" max="5121" width="43" style="165" customWidth="1"/>
    <col min="5122" max="5122" width="26" style="165" customWidth="1"/>
    <col min="5123" max="5125" width="0" style="165" hidden="1" customWidth="1"/>
    <col min="5126" max="5126" width="155.28515625" style="165" customWidth="1"/>
    <col min="5127" max="5127" width="33.5703125" style="165" customWidth="1"/>
    <col min="5128" max="5128" width="9.140625" style="165"/>
    <col min="5129" max="5129" width="34.28515625" style="165" customWidth="1"/>
    <col min="5130" max="5376" width="9.140625" style="165"/>
    <col min="5377" max="5377" width="43" style="165" customWidth="1"/>
    <col min="5378" max="5378" width="26" style="165" customWidth="1"/>
    <col min="5379" max="5381" width="0" style="165" hidden="1" customWidth="1"/>
    <col min="5382" max="5382" width="155.28515625" style="165" customWidth="1"/>
    <col min="5383" max="5383" width="33.5703125" style="165" customWidth="1"/>
    <col min="5384" max="5384" width="9.140625" style="165"/>
    <col min="5385" max="5385" width="34.28515625" style="165" customWidth="1"/>
    <col min="5386" max="5632" width="9.140625" style="165"/>
    <col min="5633" max="5633" width="43" style="165" customWidth="1"/>
    <col min="5634" max="5634" width="26" style="165" customWidth="1"/>
    <col min="5635" max="5637" width="0" style="165" hidden="1" customWidth="1"/>
    <col min="5638" max="5638" width="155.28515625" style="165" customWidth="1"/>
    <col min="5639" max="5639" width="33.5703125" style="165" customWidth="1"/>
    <col min="5640" max="5640" width="9.140625" style="165"/>
    <col min="5641" max="5641" width="34.28515625" style="165" customWidth="1"/>
    <col min="5642" max="5888" width="9.140625" style="165"/>
    <col min="5889" max="5889" width="43" style="165" customWidth="1"/>
    <col min="5890" max="5890" width="26" style="165" customWidth="1"/>
    <col min="5891" max="5893" width="0" style="165" hidden="1" customWidth="1"/>
    <col min="5894" max="5894" width="155.28515625" style="165" customWidth="1"/>
    <col min="5895" max="5895" width="33.5703125" style="165" customWidth="1"/>
    <col min="5896" max="5896" width="9.140625" style="165"/>
    <col min="5897" max="5897" width="34.28515625" style="165" customWidth="1"/>
    <col min="5898" max="6144" width="9.140625" style="165"/>
    <col min="6145" max="6145" width="43" style="165" customWidth="1"/>
    <col min="6146" max="6146" width="26" style="165" customWidth="1"/>
    <col min="6147" max="6149" width="0" style="165" hidden="1" customWidth="1"/>
    <col min="6150" max="6150" width="155.28515625" style="165" customWidth="1"/>
    <col min="6151" max="6151" width="33.5703125" style="165" customWidth="1"/>
    <col min="6152" max="6152" width="9.140625" style="165"/>
    <col min="6153" max="6153" width="34.28515625" style="165" customWidth="1"/>
    <col min="6154" max="6400" width="9.140625" style="165"/>
    <col min="6401" max="6401" width="43" style="165" customWidth="1"/>
    <col min="6402" max="6402" width="26" style="165" customWidth="1"/>
    <col min="6403" max="6405" width="0" style="165" hidden="1" customWidth="1"/>
    <col min="6406" max="6406" width="155.28515625" style="165" customWidth="1"/>
    <col min="6407" max="6407" width="33.5703125" style="165" customWidth="1"/>
    <col min="6408" max="6408" width="9.140625" style="165"/>
    <col min="6409" max="6409" width="34.28515625" style="165" customWidth="1"/>
    <col min="6410" max="6656" width="9.140625" style="165"/>
    <col min="6657" max="6657" width="43" style="165" customWidth="1"/>
    <col min="6658" max="6658" width="26" style="165" customWidth="1"/>
    <col min="6659" max="6661" width="0" style="165" hidden="1" customWidth="1"/>
    <col min="6662" max="6662" width="155.28515625" style="165" customWidth="1"/>
    <col min="6663" max="6663" width="33.5703125" style="165" customWidth="1"/>
    <col min="6664" max="6664" width="9.140625" style="165"/>
    <col min="6665" max="6665" width="34.28515625" style="165" customWidth="1"/>
    <col min="6666" max="6912" width="9.140625" style="165"/>
    <col min="6913" max="6913" width="43" style="165" customWidth="1"/>
    <col min="6914" max="6914" width="26" style="165" customWidth="1"/>
    <col min="6915" max="6917" width="0" style="165" hidden="1" customWidth="1"/>
    <col min="6918" max="6918" width="155.28515625" style="165" customWidth="1"/>
    <col min="6919" max="6919" width="33.5703125" style="165" customWidth="1"/>
    <col min="6920" max="6920" width="9.140625" style="165"/>
    <col min="6921" max="6921" width="34.28515625" style="165" customWidth="1"/>
    <col min="6922" max="7168" width="9.140625" style="165"/>
    <col min="7169" max="7169" width="43" style="165" customWidth="1"/>
    <col min="7170" max="7170" width="26" style="165" customWidth="1"/>
    <col min="7171" max="7173" width="0" style="165" hidden="1" customWidth="1"/>
    <col min="7174" max="7174" width="155.28515625" style="165" customWidth="1"/>
    <col min="7175" max="7175" width="33.5703125" style="165" customWidth="1"/>
    <col min="7176" max="7176" width="9.140625" style="165"/>
    <col min="7177" max="7177" width="34.28515625" style="165" customWidth="1"/>
    <col min="7178" max="7424" width="9.140625" style="165"/>
    <col min="7425" max="7425" width="43" style="165" customWidth="1"/>
    <col min="7426" max="7426" width="26" style="165" customWidth="1"/>
    <col min="7427" max="7429" width="0" style="165" hidden="1" customWidth="1"/>
    <col min="7430" max="7430" width="155.28515625" style="165" customWidth="1"/>
    <col min="7431" max="7431" width="33.5703125" style="165" customWidth="1"/>
    <col min="7432" max="7432" width="9.140625" style="165"/>
    <col min="7433" max="7433" width="34.28515625" style="165" customWidth="1"/>
    <col min="7434" max="7680" width="9.140625" style="165"/>
    <col min="7681" max="7681" width="43" style="165" customWidth="1"/>
    <col min="7682" max="7682" width="26" style="165" customWidth="1"/>
    <col min="7683" max="7685" width="0" style="165" hidden="1" customWidth="1"/>
    <col min="7686" max="7686" width="155.28515625" style="165" customWidth="1"/>
    <col min="7687" max="7687" width="33.5703125" style="165" customWidth="1"/>
    <col min="7688" max="7688" width="9.140625" style="165"/>
    <col min="7689" max="7689" width="34.28515625" style="165" customWidth="1"/>
    <col min="7690" max="7936" width="9.140625" style="165"/>
    <col min="7937" max="7937" width="43" style="165" customWidth="1"/>
    <col min="7938" max="7938" width="26" style="165" customWidth="1"/>
    <col min="7939" max="7941" width="0" style="165" hidden="1" customWidth="1"/>
    <col min="7942" max="7942" width="155.28515625" style="165" customWidth="1"/>
    <col min="7943" max="7943" width="33.5703125" style="165" customWidth="1"/>
    <col min="7944" max="7944" width="9.140625" style="165"/>
    <col min="7945" max="7945" width="34.28515625" style="165" customWidth="1"/>
    <col min="7946" max="8192" width="9.140625" style="165"/>
    <col min="8193" max="8193" width="43" style="165" customWidth="1"/>
    <col min="8194" max="8194" width="26" style="165" customWidth="1"/>
    <col min="8195" max="8197" width="0" style="165" hidden="1" customWidth="1"/>
    <col min="8198" max="8198" width="155.28515625" style="165" customWidth="1"/>
    <col min="8199" max="8199" width="33.5703125" style="165" customWidth="1"/>
    <col min="8200" max="8200" width="9.140625" style="165"/>
    <col min="8201" max="8201" width="34.28515625" style="165" customWidth="1"/>
    <col min="8202" max="8448" width="9.140625" style="165"/>
    <col min="8449" max="8449" width="43" style="165" customWidth="1"/>
    <col min="8450" max="8450" width="26" style="165" customWidth="1"/>
    <col min="8451" max="8453" width="0" style="165" hidden="1" customWidth="1"/>
    <col min="8454" max="8454" width="155.28515625" style="165" customWidth="1"/>
    <col min="8455" max="8455" width="33.5703125" style="165" customWidth="1"/>
    <col min="8456" max="8456" width="9.140625" style="165"/>
    <col min="8457" max="8457" width="34.28515625" style="165" customWidth="1"/>
    <col min="8458" max="8704" width="9.140625" style="165"/>
    <col min="8705" max="8705" width="43" style="165" customWidth="1"/>
    <col min="8706" max="8706" width="26" style="165" customWidth="1"/>
    <col min="8707" max="8709" width="0" style="165" hidden="1" customWidth="1"/>
    <col min="8710" max="8710" width="155.28515625" style="165" customWidth="1"/>
    <col min="8711" max="8711" width="33.5703125" style="165" customWidth="1"/>
    <col min="8712" max="8712" width="9.140625" style="165"/>
    <col min="8713" max="8713" width="34.28515625" style="165" customWidth="1"/>
    <col min="8714" max="8960" width="9.140625" style="165"/>
    <col min="8961" max="8961" width="43" style="165" customWidth="1"/>
    <col min="8962" max="8962" width="26" style="165" customWidth="1"/>
    <col min="8963" max="8965" width="0" style="165" hidden="1" customWidth="1"/>
    <col min="8966" max="8966" width="155.28515625" style="165" customWidth="1"/>
    <col min="8967" max="8967" width="33.5703125" style="165" customWidth="1"/>
    <col min="8968" max="8968" width="9.140625" style="165"/>
    <col min="8969" max="8969" width="34.28515625" style="165" customWidth="1"/>
    <col min="8970" max="9216" width="9.140625" style="165"/>
    <col min="9217" max="9217" width="43" style="165" customWidth="1"/>
    <col min="9218" max="9218" width="26" style="165" customWidth="1"/>
    <col min="9219" max="9221" width="0" style="165" hidden="1" customWidth="1"/>
    <col min="9222" max="9222" width="155.28515625" style="165" customWidth="1"/>
    <col min="9223" max="9223" width="33.5703125" style="165" customWidth="1"/>
    <col min="9224" max="9224" width="9.140625" style="165"/>
    <col min="9225" max="9225" width="34.28515625" style="165" customWidth="1"/>
    <col min="9226" max="9472" width="9.140625" style="165"/>
    <col min="9473" max="9473" width="43" style="165" customWidth="1"/>
    <col min="9474" max="9474" width="26" style="165" customWidth="1"/>
    <col min="9475" max="9477" width="0" style="165" hidden="1" customWidth="1"/>
    <col min="9478" max="9478" width="155.28515625" style="165" customWidth="1"/>
    <col min="9479" max="9479" width="33.5703125" style="165" customWidth="1"/>
    <col min="9480" max="9480" width="9.140625" style="165"/>
    <col min="9481" max="9481" width="34.28515625" style="165" customWidth="1"/>
    <col min="9482" max="9728" width="9.140625" style="165"/>
    <col min="9729" max="9729" width="43" style="165" customWidth="1"/>
    <col min="9730" max="9730" width="26" style="165" customWidth="1"/>
    <col min="9731" max="9733" width="0" style="165" hidden="1" customWidth="1"/>
    <col min="9734" max="9734" width="155.28515625" style="165" customWidth="1"/>
    <col min="9735" max="9735" width="33.5703125" style="165" customWidth="1"/>
    <col min="9736" max="9736" width="9.140625" style="165"/>
    <col min="9737" max="9737" width="34.28515625" style="165" customWidth="1"/>
    <col min="9738" max="9984" width="9.140625" style="165"/>
    <col min="9985" max="9985" width="43" style="165" customWidth="1"/>
    <col min="9986" max="9986" width="26" style="165" customWidth="1"/>
    <col min="9987" max="9989" width="0" style="165" hidden="1" customWidth="1"/>
    <col min="9990" max="9990" width="155.28515625" style="165" customWidth="1"/>
    <col min="9991" max="9991" width="33.5703125" style="165" customWidth="1"/>
    <col min="9992" max="9992" width="9.140625" style="165"/>
    <col min="9993" max="9993" width="34.28515625" style="165" customWidth="1"/>
    <col min="9994" max="10240" width="9.140625" style="165"/>
    <col min="10241" max="10241" width="43" style="165" customWidth="1"/>
    <col min="10242" max="10242" width="26" style="165" customWidth="1"/>
    <col min="10243" max="10245" width="0" style="165" hidden="1" customWidth="1"/>
    <col min="10246" max="10246" width="155.28515625" style="165" customWidth="1"/>
    <col min="10247" max="10247" width="33.5703125" style="165" customWidth="1"/>
    <col min="10248" max="10248" width="9.140625" style="165"/>
    <col min="10249" max="10249" width="34.28515625" style="165" customWidth="1"/>
    <col min="10250" max="10496" width="9.140625" style="165"/>
    <col min="10497" max="10497" width="43" style="165" customWidth="1"/>
    <col min="10498" max="10498" width="26" style="165" customWidth="1"/>
    <col min="10499" max="10501" width="0" style="165" hidden="1" customWidth="1"/>
    <col min="10502" max="10502" width="155.28515625" style="165" customWidth="1"/>
    <col min="10503" max="10503" width="33.5703125" style="165" customWidth="1"/>
    <col min="10504" max="10504" width="9.140625" style="165"/>
    <col min="10505" max="10505" width="34.28515625" style="165" customWidth="1"/>
    <col min="10506" max="10752" width="9.140625" style="165"/>
    <col min="10753" max="10753" width="43" style="165" customWidth="1"/>
    <col min="10754" max="10754" width="26" style="165" customWidth="1"/>
    <col min="10755" max="10757" width="0" style="165" hidden="1" customWidth="1"/>
    <col min="10758" max="10758" width="155.28515625" style="165" customWidth="1"/>
    <col min="10759" max="10759" width="33.5703125" style="165" customWidth="1"/>
    <col min="10760" max="10760" width="9.140625" style="165"/>
    <col min="10761" max="10761" width="34.28515625" style="165" customWidth="1"/>
    <col min="10762" max="11008" width="9.140625" style="165"/>
    <col min="11009" max="11009" width="43" style="165" customWidth="1"/>
    <col min="11010" max="11010" width="26" style="165" customWidth="1"/>
    <col min="11011" max="11013" width="0" style="165" hidden="1" customWidth="1"/>
    <col min="11014" max="11014" width="155.28515625" style="165" customWidth="1"/>
    <col min="11015" max="11015" width="33.5703125" style="165" customWidth="1"/>
    <col min="11016" max="11016" width="9.140625" style="165"/>
    <col min="11017" max="11017" width="34.28515625" style="165" customWidth="1"/>
    <col min="11018" max="11264" width="9.140625" style="165"/>
    <col min="11265" max="11265" width="43" style="165" customWidth="1"/>
    <col min="11266" max="11266" width="26" style="165" customWidth="1"/>
    <col min="11267" max="11269" width="0" style="165" hidden="1" customWidth="1"/>
    <col min="11270" max="11270" width="155.28515625" style="165" customWidth="1"/>
    <col min="11271" max="11271" width="33.5703125" style="165" customWidth="1"/>
    <col min="11272" max="11272" width="9.140625" style="165"/>
    <col min="11273" max="11273" width="34.28515625" style="165" customWidth="1"/>
    <col min="11274" max="11520" width="9.140625" style="165"/>
    <col min="11521" max="11521" width="43" style="165" customWidth="1"/>
    <col min="11522" max="11522" width="26" style="165" customWidth="1"/>
    <col min="11523" max="11525" width="0" style="165" hidden="1" customWidth="1"/>
    <col min="11526" max="11526" width="155.28515625" style="165" customWidth="1"/>
    <col min="11527" max="11527" width="33.5703125" style="165" customWidth="1"/>
    <col min="11528" max="11528" width="9.140625" style="165"/>
    <col min="11529" max="11529" width="34.28515625" style="165" customWidth="1"/>
    <col min="11530" max="11776" width="9.140625" style="165"/>
    <col min="11777" max="11777" width="43" style="165" customWidth="1"/>
    <col min="11778" max="11778" width="26" style="165" customWidth="1"/>
    <col min="11779" max="11781" width="0" style="165" hidden="1" customWidth="1"/>
    <col min="11782" max="11782" width="155.28515625" style="165" customWidth="1"/>
    <col min="11783" max="11783" width="33.5703125" style="165" customWidth="1"/>
    <col min="11784" max="11784" width="9.140625" style="165"/>
    <col min="11785" max="11785" width="34.28515625" style="165" customWidth="1"/>
    <col min="11786" max="12032" width="9.140625" style="165"/>
    <col min="12033" max="12033" width="43" style="165" customWidth="1"/>
    <col min="12034" max="12034" width="26" style="165" customWidth="1"/>
    <col min="12035" max="12037" width="0" style="165" hidden="1" customWidth="1"/>
    <col min="12038" max="12038" width="155.28515625" style="165" customWidth="1"/>
    <col min="12039" max="12039" width="33.5703125" style="165" customWidth="1"/>
    <col min="12040" max="12040" width="9.140625" style="165"/>
    <col min="12041" max="12041" width="34.28515625" style="165" customWidth="1"/>
    <col min="12042" max="12288" width="9.140625" style="165"/>
    <col min="12289" max="12289" width="43" style="165" customWidth="1"/>
    <col min="12290" max="12290" width="26" style="165" customWidth="1"/>
    <col min="12291" max="12293" width="0" style="165" hidden="1" customWidth="1"/>
    <col min="12294" max="12294" width="155.28515625" style="165" customWidth="1"/>
    <col min="12295" max="12295" width="33.5703125" style="165" customWidth="1"/>
    <col min="12296" max="12296" width="9.140625" style="165"/>
    <col min="12297" max="12297" width="34.28515625" style="165" customWidth="1"/>
    <col min="12298" max="12544" width="9.140625" style="165"/>
    <col min="12545" max="12545" width="43" style="165" customWidth="1"/>
    <col min="12546" max="12546" width="26" style="165" customWidth="1"/>
    <col min="12547" max="12549" width="0" style="165" hidden="1" customWidth="1"/>
    <col min="12550" max="12550" width="155.28515625" style="165" customWidth="1"/>
    <col min="12551" max="12551" width="33.5703125" style="165" customWidth="1"/>
    <col min="12552" max="12552" width="9.140625" style="165"/>
    <col min="12553" max="12553" width="34.28515625" style="165" customWidth="1"/>
    <col min="12554" max="12800" width="9.140625" style="165"/>
    <col min="12801" max="12801" width="43" style="165" customWidth="1"/>
    <col min="12802" max="12802" width="26" style="165" customWidth="1"/>
    <col min="12803" max="12805" width="0" style="165" hidden="1" customWidth="1"/>
    <col min="12806" max="12806" width="155.28515625" style="165" customWidth="1"/>
    <col min="12807" max="12807" width="33.5703125" style="165" customWidth="1"/>
    <col min="12808" max="12808" width="9.140625" style="165"/>
    <col min="12809" max="12809" width="34.28515625" style="165" customWidth="1"/>
    <col min="12810" max="13056" width="9.140625" style="165"/>
    <col min="13057" max="13057" width="43" style="165" customWidth="1"/>
    <col min="13058" max="13058" width="26" style="165" customWidth="1"/>
    <col min="13059" max="13061" width="0" style="165" hidden="1" customWidth="1"/>
    <col min="13062" max="13062" width="155.28515625" style="165" customWidth="1"/>
    <col min="13063" max="13063" width="33.5703125" style="165" customWidth="1"/>
    <col min="13064" max="13064" width="9.140625" style="165"/>
    <col min="13065" max="13065" width="34.28515625" style="165" customWidth="1"/>
    <col min="13066" max="13312" width="9.140625" style="165"/>
    <col min="13313" max="13313" width="43" style="165" customWidth="1"/>
    <col min="13314" max="13314" width="26" style="165" customWidth="1"/>
    <col min="13315" max="13317" width="0" style="165" hidden="1" customWidth="1"/>
    <col min="13318" max="13318" width="155.28515625" style="165" customWidth="1"/>
    <col min="13319" max="13319" width="33.5703125" style="165" customWidth="1"/>
    <col min="13320" max="13320" width="9.140625" style="165"/>
    <col min="13321" max="13321" width="34.28515625" style="165" customWidth="1"/>
    <col min="13322" max="13568" width="9.140625" style="165"/>
    <col min="13569" max="13569" width="43" style="165" customWidth="1"/>
    <col min="13570" max="13570" width="26" style="165" customWidth="1"/>
    <col min="13571" max="13573" width="0" style="165" hidden="1" customWidth="1"/>
    <col min="13574" max="13574" width="155.28515625" style="165" customWidth="1"/>
    <col min="13575" max="13575" width="33.5703125" style="165" customWidth="1"/>
    <col min="13576" max="13576" width="9.140625" style="165"/>
    <col min="13577" max="13577" width="34.28515625" style="165" customWidth="1"/>
    <col min="13578" max="13824" width="9.140625" style="165"/>
    <col min="13825" max="13825" width="43" style="165" customWidth="1"/>
    <col min="13826" max="13826" width="26" style="165" customWidth="1"/>
    <col min="13827" max="13829" width="0" style="165" hidden="1" customWidth="1"/>
    <col min="13830" max="13830" width="155.28515625" style="165" customWidth="1"/>
    <col min="13831" max="13831" width="33.5703125" style="165" customWidth="1"/>
    <col min="13832" max="13832" width="9.140625" style="165"/>
    <col min="13833" max="13833" width="34.28515625" style="165" customWidth="1"/>
    <col min="13834" max="14080" width="9.140625" style="165"/>
    <col min="14081" max="14081" width="43" style="165" customWidth="1"/>
    <col min="14082" max="14082" width="26" style="165" customWidth="1"/>
    <col min="14083" max="14085" width="0" style="165" hidden="1" customWidth="1"/>
    <col min="14086" max="14086" width="155.28515625" style="165" customWidth="1"/>
    <col min="14087" max="14087" width="33.5703125" style="165" customWidth="1"/>
    <col min="14088" max="14088" width="9.140625" style="165"/>
    <col min="14089" max="14089" width="34.28515625" style="165" customWidth="1"/>
    <col min="14090" max="14336" width="9.140625" style="165"/>
    <col min="14337" max="14337" width="43" style="165" customWidth="1"/>
    <col min="14338" max="14338" width="26" style="165" customWidth="1"/>
    <col min="14339" max="14341" width="0" style="165" hidden="1" customWidth="1"/>
    <col min="14342" max="14342" width="155.28515625" style="165" customWidth="1"/>
    <col min="14343" max="14343" width="33.5703125" style="165" customWidth="1"/>
    <col min="14344" max="14344" width="9.140625" style="165"/>
    <col min="14345" max="14345" width="34.28515625" style="165" customWidth="1"/>
    <col min="14346" max="14592" width="9.140625" style="165"/>
    <col min="14593" max="14593" width="43" style="165" customWidth="1"/>
    <col min="14594" max="14594" width="26" style="165" customWidth="1"/>
    <col min="14595" max="14597" width="0" style="165" hidden="1" customWidth="1"/>
    <col min="14598" max="14598" width="155.28515625" style="165" customWidth="1"/>
    <col min="14599" max="14599" width="33.5703125" style="165" customWidth="1"/>
    <col min="14600" max="14600" width="9.140625" style="165"/>
    <col min="14601" max="14601" width="34.28515625" style="165" customWidth="1"/>
    <col min="14602" max="14848" width="9.140625" style="165"/>
    <col min="14849" max="14849" width="43" style="165" customWidth="1"/>
    <col min="14850" max="14850" width="26" style="165" customWidth="1"/>
    <col min="14851" max="14853" width="0" style="165" hidden="1" customWidth="1"/>
    <col min="14854" max="14854" width="155.28515625" style="165" customWidth="1"/>
    <col min="14855" max="14855" width="33.5703125" style="165" customWidth="1"/>
    <col min="14856" max="14856" width="9.140625" style="165"/>
    <col min="14857" max="14857" width="34.28515625" style="165" customWidth="1"/>
    <col min="14858" max="15104" width="9.140625" style="165"/>
    <col min="15105" max="15105" width="43" style="165" customWidth="1"/>
    <col min="15106" max="15106" width="26" style="165" customWidth="1"/>
    <col min="15107" max="15109" width="0" style="165" hidden="1" customWidth="1"/>
    <col min="15110" max="15110" width="155.28515625" style="165" customWidth="1"/>
    <col min="15111" max="15111" width="33.5703125" style="165" customWidth="1"/>
    <col min="15112" max="15112" width="9.140625" style="165"/>
    <col min="15113" max="15113" width="34.28515625" style="165" customWidth="1"/>
    <col min="15114" max="15360" width="9.140625" style="165"/>
    <col min="15361" max="15361" width="43" style="165" customWidth="1"/>
    <col min="15362" max="15362" width="26" style="165" customWidth="1"/>
    <col min="15363" max="15365" width="0" style="165" hidden="1" customWidth="1"/>
    <col min="15366" max="15366" width="155.28515625" style="165" customWidth="1"/>
    <col min="15367" max="15367" width="33.5703125" style="165" customWidth="1"/>
    <col min="15368" max="15368" width="9.140625" style="165"/>
    <col min="15369" max="15369" width="34.28515625" style="165" customWidth="1"/>
    <col min="15370" max="15616" width="9.140625" style="165"/>
    <col min="15617" max="15617" width="43" style="165" customWidth="1"/>
    <col min="15618" max="15618" width="26" style="165" customWidth="1"/>
    <col min="15619" max="15621" width="0" style="165" hidden="1" customWidth="1"/>
    <col min="15622" max="15622" width="155.28515625" style="165" customWidth="1"/>
    <col min="15623" max="15623" width="33.5703125" style="165" customWidth="1"/>
    <col min="15624" max="15624" width="9.140625" style="165"/>
    <col min="15625" max="15625" width="34.28515625" style="165" customWidth="1"/>
    <col min="15626" max="15872" width="9.140625" style="165"/>
    <col min="15873" max="15873" width="43" style="165" customWidth="1"/>
    <col min="15874" max="15874" width="26" style="165" customWidth="1"/>
    <col min="15875" max="15877" width="0" style="165" hidden="1" customWidth="1"/>
    <col min="15878" max="15878" width="155.28515625" style="165" customWidth="1"/>
    <col min="15879" max="15879" width="33.5703125" style="165" customWidth="1"/>
    <col min="15880" max="15880" width="9.140625" style="165"/>
    <col min="15881" max="15881" width="34.28515625" style="165" customWidth="1"/>
    <col min="15882" max="16128" width="9.140625" style="165"/>
    <col min="16129" max="16129" width="43" style="165" customWidth="1"/>
    <col min="16130" max="16130" width="26" style="165" customWidth="1"/>
    <col min="16131" max="16133" width="0" style="165" hidden="1" customWidth="1"/>
    <col min="16134" max="16134" width="155.28515625" style="165" customWidth="1"/>
    <col min="16135" max="16135" width="33.5703125" style="165" customWidth="1"/>
    <col min="16136" max="16136" width="9.140625" style="165"/>
    <col min="16137" max="16137" width="34.28515625" style="165" customWidth="1"/>
    <col min="16138" max="16384" width="9.140625" style="165"/>
  </cols>
  <sheetData>
    <row r="2" spans="1:7">
      <c r="G2" s="61"/>
    </row>
    <row r="3" spans="1:7" ht="18">
      <c r="A3" s="187" t="s">
        <v>908</v>
      </c>
      <c r="B3" s="187"/>
      <c r="C3" s="187"/>
      <c r="D3" s="187"/>
      <c r="E3" s="187"/>
      <c r="F3" s="187"/>
      <c r="G3" s="187"/>
    </row>
    <row r="4" spans="1:7" ht="18.75" thickBot="1">
      <c r="A4" s="188"/>
      <c r="B4" s="188"/>
      <c r="C4" s="188"/>
      <c r="D4" s="188"/>
      <c r="E4" s="188"/>
      <c r="F4" s="188"/>
      <c r="G4" s="188"/>
    </row>
    <row r="5" spans="1:7" ht="18.75" thickTop="1">
      <c r="A5" s="181"/>
      <c r="B5" s="181"/>
      <c r="C5" s="181"/>
      <c r="D5" s="181"/>
      <c r="E5" s="181"/>
      <c r="F5" s="183" t="s">
        <v>275</v>
      </c>
      <c r="G5" s="185" t="s">
        <v>855</v>
      </c>
    </row>
    <row r="6" spans="1:7" ht="18.75" thickBot="1">
      <c r="A6" s="182"/>
      <c r="B6" s="182"/>
      <c r="C6" s="182"/>
      <c r="D6" s="182"/>
      <c r="E6" s="182"/>
      <c r="F6" s="184"/>
      <c r="G6" s="186"/>
    </row>
    <row r="7" spans="1:7" ht="106.5" customHeight="1" thickTop="1" thickBot="1">
      <c r="A7" s="63" t="s">
        <v>276</v>
      </c>
      <c r="B7" s="63" t="s">
        <v>277</v>
      </c>
      <c r="C7" s="63" t="s">
        <v>278</v>
      </c>
      <c r="D7" s="63" t="s">
        <v>279</v>
      </c>
      <c r="E7" s="63" t="s">
        <v>280</v>
      </c>
      <c r="F7" s="63" t="s">
        <v>281</v>
      </c>
      <c r="G7" s="63" t="s">
        <v>1</v>
      </c>
    </row>
    <row r="8" spans="1:7" ht="21" thickTop="1" thickBot="1">
      <c r="A8" s="64"/>
      <c r="B8" s="65"/>
      <c r="C8" s="65"/>
      <c r="D8" s="66"/>
      <c r="E8" s="66"/>
      <c r="F8" s="66"/>
      <c r="G8" s="67"/>
    </row>
    <row r="9" spans="1:7" ht="21.75" thickTop="1" thickBot="1">
      <c r="A9" s="68"/>
      <c r="B9" s="68"/>
      <c r="C9" s="68"/>
      <c r="D9" s="68"/>
      <c r="E9" s="68"/>
      <c r="F9" s="68" t="s">
        <v>539</v>
      </c>
      <c r="G9" s="68"/>
    </row>
    <row r="10" spans="1:7" ht="119.25" customHeight="1" thickTop="1" thickBot="1">
      <c r="A10" s="74" t="s">
        <v>759</v>
      </c>
      <c r="B10" s="70"/>
      <c r="C10" s="70"/>
      <c r="D10" s="69"/>
      <c r="E10" s="70"/>
      <c r="F10" s="73" t="s">
        <v>856</v>
      </c>
      <c r="G10" s="71">
        <v>920</v>
      </c>
    </row>
    <row r="11" spans="1:7" ht="50.25" customHeight="1" thickTop="1" thickBot="1">
      <c r="A11" s="74" t="s">
        <v>857</v>
      </c>
      <c r="B11" s="70"/>
      <c r="C11" s="70"/>
      <c r="D11" s="69"/>
      <c r="E11" s="70"/>
      <c r="F11" s="70" t="s">
        <v>858</v>
      </c>
      <c r="G11" s="71">
        <v>400</v>
      </c>
    </row>
    <row r="12" spans="1:7" ht="50.25" customHeight="1" thickTop="1" thickBot="1">
      <c r="A12" s="74" t="s">
        <v>859</v>
      </c>
      <c r="B12" s="70"/>
      <c r="C12" s="70"/>
      <c r="D12" s="69"/>
      <c r="E12" s="70"/>
      <c r="F12" s="70" t="s">
        <v>860</v>
      </c>
      <c r="G12" s="71">
        <v>400</v>
      </c>
    </row>
    <row r="13" spans="1:7" ht="50.25" customHeight="1" thickTop="1" thickBot="1">
      <c r="A13" s="74" t="s">
        <v>763</v>
      </c>
      <c r="B13" s="70"/>
      <c r="C13" s="70"/>
      <c r="D13" s="69"/>
      <c r="E13" s="70"/>
      <c r="F13" s="70" t="s">
        <v>764</v>
      </c>
      <c r="G13" s="71">
        <v>400</v>
      </c>
    </row>
    <row r="14" spans="1:7" ht="50.25" customHeight="1" thickTop="1" thickBot="1">
      <c r="A14" s="74" t="s">
        <v>694</v>
      </c>
      <c r="B14" s="70"/>
      <c r="C14" s="70"/>
      <c r="D14" s="69"/>
      <c r="E14" s="70"/>
      <c r="F14" s="70" t="s">
        <v>765</v>
      </c>
      <c r="G14" s="71">
        <v>880</v>
      </c>
    </row>
    <row r="15" spans="1:7" ht="50.25" customHeight="1" thickTop="1" thickBot="1">
      <c r="A15" s="74" t="s">
        <v>399</v>
      </c>
      <c r="B15" s="70"/>
      <c r="C15" s="70"/>
      <c r="D15" s="69"/>
      <c r="E15" s="70"/>
      <c r="F15" s="70" t="s">
        <v>861</v>
      </c>
      <c r="G15" s="71">
        <v>880</v>
      </c>
    </row>
    <row r="16" spans="1:7" ht="21.75" thickTop="1" thickBot="1">
      <c r="A16" s="68"/>
      <c r="B16" s="68"/>
      <c r="C16" s="68"/>
      <c r="D16" s="68"/>
      <c r="E16" s="68"/>
      <c r="F16" s="68" t="s">
        <v>283</v>
      </c>
      <c r="G16" s="68"/>
    </row>
    <row r="17" spans="1:7" ht="147" customHeight="1" thickTop="1" thickBot="1">
      <c r="A17" s="74" t="s">
        <v>702</v>
      </c>
      <c r="B17" s="70"/>
      <c r="C17" s="70"/>
      <c r="D17" s="69"/>
      <c r="E17" s="70"/>
      <c r="F17" s="73" t="s">
        <v>862</v>
      </c>
      <c r="G17" s="71">
        <v>630</v>
      </c>
    </row>
    <row r="18" spans="1:7" ht="21.75" thickTop="1" thickBot="1">
      <c r="A18" s="74" t="s">
        <v>285</v>
      </c>
      <c r="B18" s="70"/>
      <c r="C18" s="70"/>
      <c r="D18" s="69"/>
      <c r="E18" s="70"/>
      <c r="F18" s="70" t="s">
        <v>286</v>
      </c>
      <c r="G18" s="71">
        <v>220</v>
      </c>
    </row>
    <row r="19" spans="1:7" ht="21.75" thickTop="1" thickBot="1">
      <c r="A19" s="74" t="s">
        <v>863</v>
      </c>
      <c r="B19" s="69"/>
      <c r="C19" s="70"/>
      <c r="D19" s="70"/>
      <c r="E19" s="70"/>
      <c r="F19" s="70" t="s">
        <v>864</v>
      </c>
      <c r="G19" s="71">
        <v>990</v>
      </c>
    </row>
    <row r="20" spans="1:7" ht="21.75" thickTop="1" thickBot="1">
      <c r="A20" s="74" t="s">
        <v>407</v>
      </c>
      <c r="B20" s="166"/>
      <c r="C20" s="166"/>
      <c r="D20" s="167"/>
      <c r="E20" s="69"/>
      <c r="F20" s="70" t="s">
        <v>770</v>
      </c>
      <c r="G20" s="71">
        <v>630</v>
      </c>
    </row>
    <row r="21" spans="1:7" ht="21.75" thickTop="1" thickBot="1">
      <c r="A21" s="68"/>
      <c r="B21" s="68"/>
      <c r="C21" s="68"/>
      <c r="D21" s="68"/>
      <c r="E21" s="68"/>
      <c r="F21" s="68" t="s">
        <v>353</v>
      </c>
      <c r="G21" s="68"/>
    </row>
    <row r="22" spans="1:7" ht="96" customHeight="1" thickTop="1" thickBot="1">
      <c r="A22" s="74" t="s">
        <v>354</v>
      </c>
      <c r="B22" s="70"/>
      <c r="C22" s="70"/>
      <c r="D22" s="69"/>
      <c r="E22" s="70"/>
      <c r="F22" s="73" t="s">
        <v>865</v>
      </c>
      <c r="G22" s="71">
        <v>1900</v>
      </c>
    </row>
    <row r="23" spans="1:7" ht="112.5" customHeight="1" thickTop="1" thickBot="1">
      <c r="A23" s="74" t="s">
        <v>695</v>
      </c>
      <c r="B23" s="70"/>
      <c r="C23" s="70"/>
      <c r="D23" s="69"/>
      <c r="E23" s="70"/>
      <c r="F23" s="73" t="s">
        <v>866</v>
      </c>
      <c r="G23" s="71">
        <v>460</v>
      </c>
    </row>
    <row r="24" spans="1:7" ht="21.75" thickTop="1" thickBot="1">
      <c r="A24" s="68"/>
      <c r="B24" s="68"/>
      <c r="C24" s="68"/>
      <c r="D24" s="68"/>
      <c r="E24" s="68"/>
      <c r="F24" s="68" t="s">
        <v>467</v>
      </c>
      <c r="G24" s="68"/>
    </row>
    <row r="25" spans="1:7" ht="103.5" customHeight="1" thickTop="1" thickBot="1">
      <c r="A25" s="173" t="s">
        <v>697</v>
      </c>
      <c r="B25" s="69"/>
      <c r="C25" s="70"/>
      <c r="D25" s="70"/>
      <c r="E25" s="70"/>
      <c r="F25" s="83" t="s">
        <v>867</v>
      </c>
      <c r="G25" s="71">
        <v>600</v>
      </c>
    </row>
    <row r="26" spans="1:7" ht="138" customHeight="1" thickTop="1" thickBot="1">
      <c r="A26" s="173" t="s">
        <v>868</v>
      </c>
      <c r="B26" s="69"/>
      <c r="C26" s="70"/>
      <c r="D26" s="70"/>
      <c r="E26" s="70"/>
      <c r="F26" s="83" t="s">
        <v>869</v>
      </c>
      <c r="G26" s="71">
        <v>780</v>
      </c>
    </row>
    <row r="27" spans="1:7" ht="21.75" thickTop="1" thickBot="1">
      <c r="A27" s="68"/>
      <c r="B27" s="68"/>
      <c r="C27" s="68"/>
      <c r="D27" s="68"/>
      <c r="E27" s="68"/>
      <c r="F27" s="68" t="s">
        <v>292</v>
      </c>
      <c r="G27" s="68"/>
    </row>
    <row r="28" spans="1:7" ht="122.25" customHeight="1" thickTop="1" thickBot="1">
      <c r="A28" s="74" t="s">
        <v>355</v>
      </c>
      <c r="B28" s="69"/>
      <c r="C28" s="70"/>
      <c r="D28" s="69"/>
      <c r="E28" s="70"/>
      <c r="F28" s="73" t="s">
        <v>823</v>
      </c>
      <c r="G28" s="71">
        <v>490</v>
      </c>
    </row>
    <row r="29" spans="1:7" ht="122.25" customHeight="1" thickTop="1" thickBot="1">
      <c r="A29" s="74" t="s">
        <v>323</v>
      </c>
      <c r="B29" s="69"/>
      <c r="C29" s="70"/>
      <c r="D29" s="69"/>
      <c r="E29" s="70"/>
      <c r="F29" s="73" t="s">
        <v>823</v>
      </c>
      <c r="G29" s="71">
        <v>490</v>
      </c>
    </row>
    <row r="30" spans="1:7" ht="139.5" customHeight="1" thickTop="1" thickBot="1">
      <c r="A30" s="74" t="s">
        <v>356</v>
      </c>
      <c r="B30" s="69"/>
      <c r="C30" s="70"/>
      <c r="D30" s="69"/>
      <c r="E30" s="70"/>
      <c r="F30" s="73" t="s">
        <v>870</v>
      </c>
      <c r="G30" s="71">
        <v>1340</v>
      </c>
    </row>
    <row r="31" spans="1:7" ht="139.5" customHeight="1" thickTop="1" thickBot="1">
      <c r="A31" s="74" t="s">
        <v>324</v>
      </c>
      <c r="B31" s="69"/>
      <c r="C31" s="70"/>
      <c r="D31" s="69"/>
      <c r="E31" s="70"/>
      <c r="F31" s="73" t="s">
        <v>870</v>
      </c>
      <c r="G31" s="71">
        <v>1340</v>
      </c>
    </row>
    <row r="32" spans="1:7" ht="35.25" customHeight="1" thickTop="1" thickBot="1">
      <c r="A32" s="74" t="s">
        <v>411</v>
      </c>
      <c r="B32" s="70"/>
      <c r="C32" s="70"/>
      <c r="D32" s="69"/>
      <c r="E32" s="70"/>
      <c r="F32" s="70" t="s">
        <v>782</v>
      </c>
      <c r="G32" s="71">
        <v>380</v>
      </c>
    </row>
    <row r="33" spans="1:10" ht="42" thickTop="1" thickBot="1">
      <c r="A33" s="74" t="s">
        <v>358</v>
      </c>
      <c r="B33" s="70"/>
      <c r="C33" s="70"/>
      <c r="D33" s="137"/>
      <c r="E33" s="138"/>
      <c r="F33" s="70" t="s">
        <v>359</v>
      </c>
      <c r="G33" s="71">
        <v>410</v>
      </c>
    </row>
    <row r="34" spans="1:10" ht="21.75" thickTop="1" thickBot="1">
      <c r="A34" s="68"/>
      <c r="B34" s="68"/>
      <c r="C34" s="68"/>
      <c r="D34" s="68"/>
      <c r="E34" s="68"/>
      <c r="F34" s="68" t="s">
        <v>294</v>
      </c>
      <c r="G34" s="68"/>
    </row>
    <row r="35" spans="1:10" ht="144" customHeight="1" thickTop="1" thickBot="1">
      <c r="A35" s="74" t="s">
        <v>824</v>
      </c>
      <c r="B35" s="167"/>
      <c r="C35" s="166"/>
      <c r="D35" s="69"/>
      <c r="E35" s="166"/>
      <c r="F35" s="73" t="s">
        <v>871</v>
      </c>
      <c r="G35" s="71">
        <v>730</v>
      </c>
    </row>
    <row r="36" spans="1:10" ht="136.5" customHeight="1" thickTop="1" thickBot="1">
      <c r="A36" s="74" t="s">
        <v>826</v>
      </c>
      <c r="B36" s="167"/>
      <c r="C36" s="166"/>
      <c r="D36" s="69"/>
      <c r="E36" s="166"/>
      <c r="F36" s="73" t="s">
        <v>827</v>
      </c>
      <c r="G36" s="71">
        <v>730</v>
      </c>
      <c r="J36" s="172"/>
    </row>
    <row r="37" spans="1:10" ht="21.75" thickTop="1" thickBot="1">
      <c r="A37" s="74" t="s">
        <v>328</v>
      </c>
      <c r="B37" s="167"/>
      <c r="C37" s="166"/>
      <c r="D37" s="69"/>
      <c r="E37" s="166"/>
      <c r="F37" s="73" t="s">
        <v>828</v>
      </c>
      <c r="G37" s="71">
        <v>240</v>
      </c>
    </row>
    <row r="38" spans="1:10" ht="21.75" thickTop="1" thickBot="1">
      <c r="A38" s="68"/>
      <c r="B38" s="68"/>
      <c r="C38" s="68"/>
      <c r="D38" s="68"/>
      <c r="E38" s="68"/>
      <c r="F38" s="68" t="s">
        <v>297</v>
      </c>
      <c r="G38" s="68"/>
    </row>
    <row r="39" spans="1:10" ht="42" thickTop="1" thickBot="1">
      <c r="A39" s="74" t="s">
        <v>290</v>
      </c>
      <c r="B39" s="69"/>
      <c r="C39" s="70"/>
      <c r="D39" s="69"/>
      <c r="E39" s="70"/>
      <c r="F39" s="70" t="s">
        <v>790</v>
      </c>
      <c r="G39" s="71">
        <v>290</v>
      </c>
    </row>
    <row r="40" spans="1:10" ht="21.75" thickTop="1" thickBot="1">
      <c r="A40" s="68"/>
      <c r="B40" s="68"/>
      <c r="C40" s="68"/>
      <c r="D40" s="68"/>
      <c r="E40" s="68"/>
      <c r="F40" s="68" t="s">
        <v>402</v>
      </c>
      <c r="G40" s="68"/>
    </row>
    <row r="41" spans="1:10" ht="21.75" thickTop="1" thickBot="1">
      <c r="A41" s="74" t="s">
        <v>301</v>
      </c>
      <c r="B41" s="70"/>
      <c r="C41" s="70"/>
      <c r="D41" s="69"/>
      <c r="E41" s="69"/>
      <c r="F41" s="70" t="s">
        <v>791</v>
      </c>
      <c r="G41" s="71">
        <v>0</v>
      </c>
    </row>
    <row r="42" spans="1:10" ht="21.75" thickTop="1" thickBot="1">
      <c r="A42" s="74" t="s">
        <v>829</v>
      </c>
      <c r="B42" s="70"/>
      <c r="C42" s="70"/>
      <c r="D42" s="69"/>
      <c r="E42" s="69"/>
      <c r="F42" s="70" t="s">
        <v>830</v>
      </c>
      <c r="G42" s="71">
        <v>0</v>
      </c>
    </row>
    <row r="43" spans="1:10" ht="21.75" thickTop="1" thickBot="1">
      <c r="A43" s="74" t="s">
        <v>831</v>
      </c>
      <c r="B43" s="69"/>
      <c r="C43" s="70"/>
      <c r="D43" s="69"/>
      <c r="E43" s="70"/>
      <c r="F43" s="70" t="s">
        <v>832</v>
      </c>
      <c r="G43" s="71">
        <v>0</v>
      </c>
    </row>
    <row r="44" spans="1:10" ht="21.75" thickTop="1" thickBot="1">
      <c r="A44" s="74" t="s">
        <v>403</v>
      </c>
      <c r="B44" s="69"/>
      <c r="C44" s="70"/>
      <c r="D44" s="69"/>
      <c r="E44" s="70"/>
      <c r="F44" s="70" t="s">
        <v>791</v>
      </c>
      <c r="G44" s="71">
        <v>0</v>
      </c>
    </row>
    <row r="45" spans="1:10" ht="21.75" thickTop="1" thickBot="1">
      <c r="A45" s="74" t="s">
        <v>837</v>
      </c>
      <c r="B45" s="70"/>
      <c r="C45" s="70"/>
      <c r="D45" s="69"/>
      <c r="E45" s="70"/>
      <c r="F45" s="70" t="s">
        <v>791</v>
      </c>
      <c r="G45" s="71">
        <v>0</v>
      </c>
    </row>
    <row r="46" spans="1:10" ht="21.75" thickTop="1" thickBot="1">
      <c r="A46" s="74" t="s">
        <v>288</v>
      </c>
      <c r="B46" s="70"/>
      <c r="C46" s="70"/>
      <c r="D46" s="69"/>
      <c r="E46" s="70"/>
      <c r="F46" s="70" t="s">
        <v>792</v>
      </c>
      <c r="G46" s="71">
        <v>0</v>
      </c>
    </row>
    <row r="47" spans="1:10" ht="21.75" thickTop="1" thickBot="1">
      <c r="A47" s="74" t="s">
        <v>335</v>
      </c>
      <c r="B47" s="70"/>
      <c r="C47" s="70"/>
      <c r="D47" s="69"/>
      <c r="E47" s="70"/>
      <c r="F47" s="70" t="s">
        <v>793</v>
      </c>
      <c r="G47" s="71">
        <v>0</v>
      </c>
    </row>
    <row r="48" spans="1:10" ht="21.75" thickTop="1" thickBot="1">
      <c r="A48" s="74" t="s">
        <v>339</v>
      </c>
      <c r="B48" s="70"/>
      <c r="C48" s="70"/>
      <c r="D48" s="69"/>
      <c r="E48" s="69"/>
      <c r="F48" s="70" t="s">
        <v>838</v>
      </c>
      <c r="G48" s="71">
        <v>0</v>
      </c>
    </row>
    <row r="49" spans="1:7" ht="21.75" thickTop="1" thickBot="1">
      <c r="A49" s="74" t="s">
        <v>322</v>
      </c>
      <c r="B49" s="70"/>
      <c r="C49" s="70"/>
      <c r="D49" s="69"/>
      <c r="E49" s="69"/>
      <c r="F49" s="70" t="s">
        <v>794</v>
      </c>
      <c r="G49" s="71">
        <v>0</v>
      </c>
    </row>
    <row r="50" spans="1:7" ht="21.75" thickTop="1" thickBot="1">
      <c r="A50" s="74" t="s">
        <v>343</v>
      </c>
      <c r="B50" s="70"/>
      <c r="C50" s="70"/>
      <c r="D50" s="69"/>
      <c r="E50" s="69"/>
      <c r="F50" s="70" t="s">
        <v>791</v>
      </c>
      <c r="G50" s="71">
        <v>0</v>
      </c>
    </row>
    <row r="51" spans="1:7" ht="21.75" thickTop="1" thickBot="1">
      <c r="A51" s="74" t="s">
        <v>344</v>
      </c>
      <c r="B51" s="70"/>
      <c r="C51" s="70"/>
      <c r="D51" s="69"/>
      <c r="E51" s="69"/>
      <c r="F51" s="70" t="s">
        <v>791</v>
      </c>
      <c r="G51" s="71">
        <v>0</v>
      </c>
    </row>
    <row r="52" spans="1:7" ht="21.75" thickTop="1" thickBot="1">
      <c r="A52" s="74" t="s">
        <v>348</v>
      </c>
      <c r="B52" s="70"/>
      <c r="C52" s="70"/>
      <c r="D52" s="69"/>
      <c r="E52" s="70"/>
      <c r="F52" s="70" t="s">
        <v>791</v>
      </c>
      <c r="G52" s="71">
        <v>0</v>
      </c>
    </row>
    <row r="53" spans="1:7" ht="21.75" thickTop="1" thickBot="1">
      <c r="A53" s="74" t="s">
        <v>347</v>
      </c>
      <c r="B53" s="69"/>
      <c r="C53" s="70"/>
      <c r="D53" s="69"/>
      <c r="E53" s="70"/>
      <c r="F53" s="70" t="s">
        <v>791</v>
      </c>
      <c r="G53" s="71">
        <v>0</v>
      </c>
    </row>
    <row r="54" spans="1:7" ht="21.75" thickTop="1" thickBot="1">
      <c r="A54" s="74" t="s">
        <v>839</v>
      </c>
      <c r="B54" s="69"/>
      <c r="C54" s="70"/>
      <c r="D54" s="69"/>
      <c r="E54" s="70"/>
      <c r="F54" s="70" t="s">
        <v>336</v>
      </c>
      <c r="G54" s="71">
        <v>0</v>
      </c>
    </row>
    <row r="55" spans="1:7" ht="21.75" thickTop="1" thickBot="1">
      <c r="A55" s="74" t="s">
        <v>699</v>
      </c>
      <c r="B55" s="69"/>
      <c r="C55" s="70"/>
      <c r="D55" s="69"/>
      <c r="E55" s="70"/>
      <c r="F55" s="70" t="s">
        <v>791</v>
      </c>
      <c r="G55" s="71">
        <v>0</v>
      </c>
    </row>
    <row r="56" spans="1:7" ht="21.75" thickTop="1" thickBot="1">
      <c r="A56" s="74" t="s">
        <v>340</v>
      </c>
      <c r="B56" s="69"/>
      <c r="C56" s="70"/>
      <c r="D56" s="69"/>
      <c r="E56" s="70"/>
      <c r="F56" s="70" t="s">
        <v>791</v>
      </c>
      <c r="G56" s="71">
        <v>0</v>
      </c>
    </row>
    <row r="57" spans="1:7" ht="21.75" thickTop="1" thickBot="1">
      <c r="A57" s="74" t="s">
        <v>347</v>
      </c>
      <c r="B57" s="70"/>
      <c r="C57" s="70"/>
      <c r="D57" s="69"/>
      <c r="E57" s="70"/>
      <c r="F57" s="70" t="s">
        <v>791</v>
      </c>
      <c r="G57" s="71">
        <v>0</v>
      </c>
    </row>
    <row r="58" spans="1:7" ht="21.75" thickTop="1" thickBot="1">
      <c r="A58" s="74" t="s">
        <v>345</v>
      </c>
      <c r="B58" s="70"/>
      <c r="C58" s="70"/>
      <c r="D58" s="69"/>
      <c r="E58" s="70"/>
      <c r="F58" s="70" t="s">
        <v>791</v>
      </c>
      <c r="G58" s="71">
        <v>0</v>
      </c>
    </row>
    <row r="59" spans="1:7" ht="21.75" thickTop="1" thickBot="1">
      <c r="A59" s="74" t="s">
        <v>840</v>
      </c>
      <c r="B59" s="69"/>
      <c r="C59" s="70"/>
      <c r="D59" s="69"/>
      <c r="E59" s="70"/>
      <c r="F59" s="70" t="s">
        <v>791</v>
      </c>
      <c r="G59" s="71">
        <v>0</v>
      </c>
    </row>
    <row r="60" spans="1:7" ht="21.75" thickTop="1" thickBot="1">
      <c r="A60" s="74" t="s">
        <v>349</v>
      </c>
      <c r="B60" s="69"/>
      <c r="C60" s="70"/>
      <c r="D60" s="69"/>
      <c r="E60" s="70"/>
      <c r="F60" s="70" t="s">
        <v>791</v>
      </c>
      <c r="G60" s="71">
        <v>0</v>
      </c>
    </row>
    <row r="61" spans="1:7" ht="21.75" thickTop="1" thickBot="1">
      <c r="A61" s="74" t="s">
        <v>337</v>
      </c>
      <c r="B61" s="69"/>
      <c r="C61" s="70"/>
      <c r="D61" s="69"/>
      <c r="E61" s="70"/>
      <c r="F61" s="70" t="s">
        <v>791</v>
      </c>
      <c r="G61" s="71">
        <v>0</v>
      </c>
    </row>
    <row r="62" spans="1:7" ht="21.75" thickTop="1" thickBot="1">
      <c r="A62" s="74" t="s">
        <v>346</v>
      </c>
      <c r="B62" s="70"/>
      <c r="C62" s="70"/>
      <c r="D62" s="69"/>
      <c r="E62" s="70"/>
      <c r="F62" s="70" t="s">
        <v>791</v>
      </c>
      <c r="G62" s="71">
        <v>0</v>
      </c>
    </row>
    <row r="63" spans="1:7" ht="21.75" thickTop="1" thickBot="1">
      <c r="A63" s="74" t="s">
        <v>841</v>
      </c>
      <c r="B63" s="70"/>
      <c r="C63" s="70"/>
      <c r="D63" s="69"/>
      <c r="E63" s="70"/>
      <c r="F63" s="70" t="s">
        <v>791</v>
      </c>
      <c r="G63" s="71">
        <v>0</v>
      </c>
    </row>
    <row r="64" spans="1:7" ht="21.75" thickTop="1" thickBot="1">
      <c r="A64" s="74" t="s">
        <v>842</v>
      </c>
      <c r="B64" s="70"/>
      <c r="C64" s="70"/>
      <c r="D64" s="69"/>
      <c r="E64" s="70"/>
      <c r="F64" s="70" t="s">
        <v>791</v>
      </c>
      <c r="G64" s="71">
        <v>0</v>
      </c>
    </row>
    <row r="65" spans="1:7" ht="21.75" thickTop="1" thickBot="1">
      <c r="A65" s="74" t="s">
        <v>872</v>
      </c>
      <c r="B65" s="70"/>
      <c r="C65" s="70"/>
      <c r="D65" s="69"/>
      <c r="E65" s="70"/>
      <c r="F65" s="70" t="s">
        <v>791</v>
      </c>
      <c r="G65" s="71">
        <v>0</v>
      </c>
    </row>
    <row r="66" spans="1:7" ht="21.75" thickTop="1" thickBot="1">
      <c r="A66" s="74" t="s">
        <v>341</v>
      </c>
      <c r="B66" s="70"/>
      <c r="C66" s="70"/>
      <c r="D66" s="69"/>
      <c r="E66" s="70"/>
      <c r="F66" s="70" t="s">
        <v>791</v>
      </c>
      <c r="G66" s="71">
        <v>0</v>
      </c>
    </row>
    <row r="67" spans="1:7" ht="21.75" thickTop="1" thickBot="1">
      <c r="A67" s="74" t="s">
        <v>318</v>
      </c>
      <c r="B67" s="69"/>
      <c r="C67" s="70"/>
      <c r="D67" s="69"/>
      <c r="E67" s="70"/>
      <c r="F67" s="70" t="s">
        <v>791</v>
      </c>
      <c r="G67" s="71">
        <v>0</v>
      </c>
    </row>
    <row r="68" spans="1:7" ht="21.75" thickTop="1" thickBot="1">
      <c r="A68" s="74" t="s">
        <v>844</v>
      </c>
      <c r="B68" s="69"/>
      <c r="C68" s="70"/>
      <c r="D68" s="69"/>
      <c r="E68" s="70"/>
      <c r="F68" s="70" t="s">
        <v>791</v>
      </c>
      <c r="G68" s="71">
        <v>0</v>
      </c>
    </row>
    <row r="69" spans="1:7" ht="21.75" thickTop="1" thickBot="1">
      <c r="A69" s="74" t="s">
        <v>304</v>
      </c>
      <c r="B69" s="69"/>
      <c r="C69" s="70"/>
      <c r="D69" s="69"/>
      <c r="E69" s="70"/>
      <c r="F69" s="70" t="s">
        <v>791</v>
      </c>
      <c r="G69" s="71">
        <v>0</v>
      </c>
    </row>
    <row r="70" spans="1:7" ht="21.75" thickTop="1" thickBot="1">
      <c r="A70" s="74" t="s">
        <v>317</v>
      </c>
      <c r="B70" s="69"/>
      <c r="C70" s="70"/>
      <c r="D70" s="69"/>
      <c r="E70" s="70"/>
      <c r="F70" s="70" t="s">
        <v>791</v>
      </c>
      <c r="G70" s="71">
        <v>0</v>
      </c>
    </row>
    <row r="71" spans="1:7" ht="21.75" thickTop="1" thickBot="1">
      <c r="A71" s="74" t="s">
        <v>746</v>
      </c>
      <c r="B71" s="70"/>
      <c r="C71" s="70"/>
      <c r="D71" s="69"/>
      <c r="E71" s="70"/>
      <c r="F71" s="70" t="s">
        <v>791</v>
      </c>
      <c r="G71" s="71">
        <v>0</v>
      </c>
    </row>
    <row r="72" spans="1:7" ht="21.75" thickTop="1" thickBot="1">
      <c r="A72" s="74" t="s">
        <v>833</v>
      </c>
      <c r="B72" s="69"/>
      <c r="C72" s="70"/>
      <c r="D72" s="69"/>
      <c r="E72" s="70"/>
      <c r="F72" s="70" t="s">
        <v>834</v>
      </c>
      <c r="G72" s="71">
        <v>0</v>
      </c>
    </row>
    <row r="73" spans="1:7" ht="21.75" thickTop="1" thickBot="1">
      <c r="A73" s="68"/>
      <c r="B73" s="68"/>
      <c r="C73" s="68"/>
      <c r="D73" s="68"/>
      <c r="E73" s="68"/>
      <c r="F73" s="68" t="s">
        <v>305</v>
      </c>
      <c r="G73" s="68"/>
    </row>
    <row r="74" spans="1:7" ht="21.75" thickTop="1" thickBot="1">
      <c r="A74" s="74" t="s">
        <v>316</v>
      </c>
      <c r="B74" s="70"/>
      <c r="C74" s="70"/>
      <c r="D74" s="69"/>
      <c r="E74" s="70"/>
      <c r="F74" s="70" t="s">
        <v>845</v>
      </c>
      <c r="G74" s="71">
        <v>490</v>
      </c>
    </row>
    <row r="75" spans="1:7" ht="21.75" thickTop="1" thickBot="1">
      <c r="A75" s="74" t="s">
        <v>314</v>
      </c>
      <c r="B75" s="70"/>
      <c r="C75" s="70"/>
      <c r="D75" s="69"/>
      <c r="E75" s="70"/>
      <c r="F75" s="70" t="s">
        <v>846</v>
      </c>
      <c r="G75" s="71">
        <v>620</v>
      </c>
    </row>
    <row r="76" spans="1:7" ht="21.75" thickTop="1" thickBot="1">
      <c r="A76" s="74" t="s">
        <v>847</v>
      </c>
      <c r="B76" s="70"/>
      <c r="C76" s="70"/>
      <c r="D76" s="69"/>
      <c r="E76" s="70"/>
      <c r="F76" s="70" t="s">
        <v>848</v>
      </c>
      <c r="G76" s="71">
        <v>490</v>
      </c>
    </row>
    <row r="77" spans="1:7" ht="21.75" thickTop="1" thickBot="1">
      <c r="A77" s="74" t="s">
        <v>849</v>
      </c>
      <c r="B77" s="70"/>
      <c r="C77" s="70"/>
      <c r="D77" s="69"/>
      <c r="E77" s="70"/>
      <c r="F77" s="70" t="s">
        <v>850</v>
      </c>
      <c r="G77" s="71">
        <v>490</v>
      </c>
    </row>
    <row r="78" spans="1:7" ht="21.75" thickTop="1" thickBot="1">
      <c r="A78" s="74" t="s">
        <v>701</v>
      </c>
      <c r="B78" s="70"/>
      <c r="C78" s="70"/>
      <c r="D78" s="69"/>
      <c r="E78" s="70"/>
      <c r="F78" s="70" t="s">
        <v>851</v>
      </c>
      <c r="G78" s="71">
        <v>490</v>
      </c>
    </row>
    <row r="79" spans="1:7" ht="21.75" thickTop="1" thickBot="1">
      <c r="A79" s="74" t="s">
        <v>520</v>
      </c>
      <c r="B79" s="70"/>
      <c r="C79" s="70"/>
      <c r="D79" s="69"/>
      <c r="E79" s="70"/>
      <c r="F79" s="70" t="s">
        <v>852</v>
      </c>
      <c r="G79" s="71">
        <v>490</v>
      </c>
    </row>
    <row r="80" spans="1:7" ht="21.75" thickTop="1" thickBot="1">
      <c r="A80" s="74" t="s">
        <v>308</v>
      </c>
      <c r="B80" s="70"/>
      <c r="C80" s="70"/>
      <c r="D80" s="69"/>
      <c r="E80" s="70"/>
      <c r="F80" s="70" t="s">
        <v>853</v>
      </c>
      <c r="G80" s="71">
        <v>190</v>
      </c>
    </row>
    <row r="81" spans="1:7" ht="21.75" thickTop="1" thickBot="1">
      <c r="A81" s="74" t="s">
        <v>306</v>
      </c>
      <c r="B81" s="70"/>
      <c r="C81" s="70"/>
      <c r="D81" s="69"/>
      <c r="E81" s="70"/>
      <c r="F81" s="70" t="s">
        <v>854</v>
      </c>
      <c r="G81" s="71">
        <v>0</v>
      </c>
    </row>
    <row r="82" spans="1:7" ht="21.75" thickTop="1" thickBot="1">
      <c r="A82" s="68"/>
      <c r="B82" s="68"/>
      <c r="C82" s="68"/>
      <c r="D82" s="68"/>
      <c r="E82" s="68"/>
      <c r="F82" s="68" t="s">
        <v>873</v>
      </c>
      <c r="G82" s="68"/>
    </row>
    <row r="83" spans="1:7" ht="21.75" thickTop="1" thickBot="1">
      <c r="A83" s="74" t="s">
        <v>364</v>
      </c>
      <c r="B83" s="70"/>
      <c r="C83" s="70"/>
      <c r="D83" s="69"/>
      <c r="E83" s="70"/>
      <c r="F83" s="70" t="s">
        <v>874</v>
      </c>
      <c r="G83" s="71">
        <v>620</v>
      </c>
    </row>
    <row r="84" spans="1:7" ht="21.75" thickTop="1" thickBot="1">
      <c r="A84" s="74" t="s">
        <v>875</v>
      </c>
      <c r="B84" s="70"/>
      <c r="C84" s="70"/>
      <c r="D84" s="69"/>
      <c r="E84" s="69"/>
      <c r="F84" s="70" t="s">
        <v>876</v>
      </c>
      <c r="G84" s="71">
        <v>490</v>
      </c>
    </row>
    <row r="85" spans="1:7" ht="21.75" thickTop="1" thickBot="1">
      <c r="A85" s="74" t="s">
        <v>877</v>
      </c>
      <c r="B85" s="70"/>
      <c r="C85" s="70"/>
      <c r="D85" s="69"/>
      <c r="E85" s="70"/>
      <c r="F85" s="70" t="s">
        <v>878</v>
      </c>
      <c r="G85" s="71">
        <v>490</v>
      </c>
    </row>
    <row r="86" spans="1:7" ht="21.75" thickTop="1" thickBot="1">
      <c r="A86" s="74" t="s">
        <v>879</v>
      </c>
      <c r="B86" s="70"/>
      <c r="C86" s="70"/>
      <c r="D86" s="69"/>
      <c r="E86" s="70"/>
      <c r="F86" s="70" t="s">
        <v>880</v>
      </c>
      <c r="G86" s="71">
        <v>490</v>
      </c>
    </row>
    <row r="87" spans="1:7" ht="21.75" thickTop="1" thickBot="1">
      <c r="A87" s="74" t="s">
        <v>881</v>
      </c>
      <c r="B87" s="70"/>
      <c r="C87" s="70"/>
      <c r="D87" s="69"/>
      <c r="E87" s="70"/>
      <c r="F87" s="70" t="s">
        <v>882</v>
      </c>
      <c r="G87" s="71">
        <v>490</v>
      </c>
    </row>
    <row r="88" spans="1:7" ht="21.75" thickTop="1" thickBot="1">
      <c r="A88" s="74" t="s">
        <v>360</v>
      </c>
      <c r="B88" s="70"/>
      <c r="C88" s="70"/>
      <c r="D88" s="69"/>
      <c r="E88" s="70"/>
      <c r="F88" s="70" t="s">
        <v>883</v>
      </c>
      <c r="G88" s="71">
        <v>190</v>
      </c>
    </row>
    <row r="89" spans="1:7" ht="21.75" thickTop="1" thickBot="1">
      <c r="A89" s="74" t="s">
        <v>361</v>
      </c>
      <c r="B89" s="70"/>
      <c r="C89" s="70"/>
      <c r="D89" s="69"/>
      <c r="E89" s="70"/>
      <c r="F89" s="70" t="s">
        <v>884</v>
      </c>
      <c r="G89" s="71">
        <v>0</v>
      </c>
    </row>
    <row r="90" spans="1:7" ht="21.75" thickTop="1" thickBot="1">
      <c r="A90" s="68"/>
      <c r="B90" s="68"/>
      <c r="C90" s="68"/>
      <c r="D90" s="68"/>
      <c r="E90" s="68"/>
      <c r="F90" s="68" t="s">
        <v>885</v>
      </c>
      <c r="G90" s="68"/>
    </row>
    <row r="91" spans="1:7" ht="21.75" thickTop="1" thickBot="1">
      <c r="A91" s="74" t="s">
        <v>886</v>
      </c>
      <c r="B91" s="69"/>
      <c r="C91" s="70"/>
      <c r="D91" s="69"/>
      <c r="E91" s="70"/>
      <c r="F91" s="70" t="s">
        <v>887</v>
      </c>
      <c r="G91" s="71">
        <v>190</v>
      </c>
    </row>
    <row r="92" spans="1:7" ht="21.75" thickTop="1" thickBot="1">
      <c r="A92" s="74" t="s">
        <v>888</v>
      </c>
      <c r="B92" s="69"/>
      <c r="C92" s="70"/>
      <c r="D92" s="69"/>
      <c r="E92" s="70"/>
      <c r="F92" s="70" t="s">
        <v>889</v>
      </c>
      <c r="G92" s="71">
        <v>490</v>
      </c>
    </row>
    <row r="93" spans="1:7" ht="20.25" thickTop="1"/>
  </sheetData>
  <mergeCells count="8">
    <mergeCell ref="A3:G4"/>
    <mergeCell ref="A5:A6"/>
    <mergeCell ref="B5:B6"/>
    <mergeCell ref="C5:C6"/>
    <mergeCell ref="D5:D6"/>
    <mergeCell ref="E5:E6"/>
    <mergeCell ref="F5:F6"/>
    <mergeCell ref="G5:G6"/>
  </mergeCells>
  <conditionalFormatting sqref="A1:A2 A8 A93:A65501">
    <cfRule type="expression" dxfId="258" priority="63" stopIfTrue="1">
      <formula>AND(COUNTIF($A$93:$A$65501, A1)+COUNTIF($A$1:$A$2, A1)+COUNTIF($A$8:$A$8, A1)&gt;1,NOT(ISBLANK(A1)))</formula>
    </cfRule>
  </conditionalFormatting>
  <conditionalFormatting sqref="A3">
    <cfRule type="duplicateValues" dxfId="257" priority="61" stopIfTrue="1"/>
  </conditionalFormatting>
  <conditionalFormatting sqref="A10">
    <cfRule type="duplicateValues" dxfId="256" priority="55" stopIfTrue="1"/>
  </conditionalFormatting>
  <conditionalFormatting sqref="A11">
    <cfRule type="duplicateValues" dxfId="255" priority="43" stopIfTrue="1"/>
  </conditionalFormatting>
  <conditionalFormatting sqref="A12">
    <cfRule type="duplicateValues" dxfId="254" priority="44" stopIfTrue="1"/>
  </conditionalFormatting>
  <conditionalFormatting sqref="A13">
    <cfRule type="duplicateValues" dxfId="253" priority="54" stopIfTrue="1"/>
  </conditionalFormatting>
  <conditionalFormatting sqref="A14">
    <cfRule type="duplicateValues" dxfId="252" priority="42" stopIfTrue="1"/>
  </conditionalFormatting>
  <conditionalFormatting sqref="A15">
    <cfRule type="duplicateValues" dxfId="251" priority="48" stopIfTrue="1"/>
  </conditionalFormatting>
  <conditionalFormatting sqref="A17">
    <cfRule type="duplicateValues" dxfId="250" priority="41" stopIfTrue="1"/>
  </conditionalFormatting>
  <conditionalFormatting sqref="A18">
    <cfRule type="duplicateValues" dxfId="249" priority="60" stopIfTrue="1"/>
  </conditionalFormatting>
  <conditionalFormatting sqref="A19">
    <cfRule type="duplicateValues" dxfId="248" priority="52" stopIfTrue="1"/>
  </conditionalFormatting>
  <conditionalFormatting sqref="A20">
    <cfRule type="duplicateValues" dxfId="247" priority="53" stopIfTrue="1"/>
  </conditionalFormatting>
  <conditionalFormatting sqref="A22">
    <cfRule type="duplicateValues" dxfId="246" priority="45" stopIfTrue="1"/>
  </conditionalFormatting>
  <conditionalFormatting sqref="A23">
    <cfRule type="duplicateValues" dxfId="245" priority="59" stopIfTrue="1"/>
  </conditionalFormatting>
  <conditionalFormatting sqref="A25">
    <cfRule type="duplicateValues" dxfId="244" priority="47" stopIfTrue="1"/>
  </conditionalFormatting>
  <conditionalFormatting sqref="A26">
    <cfRule type="duplicateValues" dxfId="243" priority="46" stopIfTrue="1"/>
  </conditionalFormatting>
  <conditionalFormatting sqref="A28:A29">
    <cfRule type="duplicateValues" dxfId="242" priority="40" stopIfTrue="1"/>
  </conditionalFormatting>
  <conditionalFormatting sqref="A30:A31">
    <cfRule type="duplicateValues" dxfId="241" priority="39" stopIfTrue="1"/>
  </conditionalFormatting>
  <conditionalFormatting sqref="A32">
    <cfRule type="duplicateValues" dxfId="240" priority="50" stopIfTrue="1"/>
  </conditionalFormatting>
  <conditionalFormatting sqref="A33">
    <cfRule type="duplicateValues" dxfId="239" priority="51" stopIfTrue="1"/>
  </conditionalFormatting>
  <conditionalFormatting sqref="A35">
    <cfRule type="duplicateValues" dxfId="238" priority="38" stopIfTrue="1"/>
  </conditionalFormatting>
  <conditionalFormatting sqref="A36">
    <cfRule type="duplicateValues" dxfId="237" priority="1" stopIfTrue="1"/>
  </conditionalFormatting>
  <conditionalFormatting sqref="A37">
    <cfRule type="duplicateValues" dxfId="236" priority="49" stopIfTrue="1"/>
  </conditionalFormatting>
  <conditionalFormatting sqref="A39">
    <cfRule type="duplicateValues" dxfId="235" priority="58" stopIfTrue="1"/>
  </conditionalFormatting>
  <conditionalFormatting sqref="A41">
    <cfRule type="duplicateValues" dxfId="234" priority="13" stopIfTrue="1"/>
  </conditionalFormatting>
  <conditionalFormatting sqref="A42">
    <cfRule type="duplicateValues" dxfId="233" priority="14" stopIfTrue="1"/>
  </conditionalFormatting>
  <conditionalFormatting sqref="A43">
    <cfRule type="duplicateValues" dxfId="232" priority="23" stopIfTrue="1"/>
  </conditionalFormatting>
  <conditionalFormatting sqref="A44">
    <cfRule type="duplicateValues" dxfId="231" priority="3" stopIfTrue="1"/>
  </conditionalFormatting>
  <conditionalFormatting sqref="A45">
    <cfRule type="duplicateValues" dxfId="230" priority="4" stopIfTrue="1"/>
  </conditionalFormatting>
  <conditionalFormatting sqref="A46">
    <cfRule type="duplicateValues" dxfId="229" priority="15" stopIfTrue="1"/>
  </conditionalFormatting>
  <conditionalFormatting sqref="A47">
    <cfRule type="duplicateValues" dxfId="228" priority="10" stopIfTrue="1"/>
  </conditionalFormatting>
  <conditionalFormatting sqref="A48">
    <cfRule type="duplicateValues" dxfId="227" priority="2" stopIfTrue="1"/>
  </conditionalFormatting>
  <conditionalFormatting sqref="A49:A50">
    <cfRule type="duplicateValues" dxfId="226" priority="16" stopIfTrue="1"/>
  </conditionalFormatting>
  <conditionalFormatting sqref="A51">
    <cfRule type="duplicateValues" dxfId="225" priority="9" stopIfTrue="1"/>
  </conditionalFormatting>
  <conditionalFormatting sqref="A52">
    <cfRule type="duplicateValues" dxfId="224" priority="30" stopIfTrue="1"/>
  </conditionalFormatting>
  <conditionalFormatting sqref="A53">
    <cfRule type="duplicateValues" dxfId="223" priority="21" stopIfTrue="1"/>
  </conditionalFormatting>
  <conditionalFormatting sqref="A54">
    <cfRule type="duplicateValues" dxfId="222" priority="22" stopIfTrue="1"/>
  </conditionalFormatting>
  <conditionalFormatting sqref="A55">
    <cfRule type="duplicateValues" dxfId="221" priority="19" stopIfTrue="1"/>
  </conditionalFormatting>
  <conditionalFormatting sqref="A56">
    <cfRule type="duplicateValues" dxfId="220" priority="24" stopIfTrue="1"/>
  </conditionalFormatting>
  <conditionalFormatting sqref="A57">
    <cfRule type="duplicateValues" dxfId="219" priority="29" stopIfTrue="1"/>
  </conditionalFormatting>
  <conditionalFormatting sqref="A58">
    <cfRule type="duplicateValues" dxfId="218" priority="27" stopIfTrue="1"/>
  </conditionalFormatting>
  <conditionalFormatting sqref="A59">
    <cfRule type="duplicateValues" dxfId="217" priority="25" stopIfTrue="1"/>
  </conditionalFormatting>
  <conditionalFormatting sqref="A60">
    <cfRule type="duplicateValues" dxfId="216" priority="6" stopIfTrue="1"/>
  </conditionalFormatting>
  <conditionalFormatting sqref="A61">
    <cfRule type="duplicateValues" dxfId="215" priority="26" stopIfTrue="1"/>
  </conditionalFormatting>
  <conditionalFormatting sqref="A62:A63">
    <cfRule type="duplicateValues" dxfId="214" priority="12" stopIfTrue="1"/>
  </conditionalFormatting>
  <conditionalFormatting sqref="A64">
    <cfRule type="duplicateValues" dxfId="213" priority="8" stopIfTrue="1"/>
  </conditionalFormatting>
  <conditionalFormatting sqref="A65">
    <cfRule type="duplicateValues" dxfId="212" priority="11" stopIfTrue="1"/>
  </conditionalFormatting>
  <conditionalFormatting sqref="A66">
    <cfRule type="duplicateValues" dxfId="211" priority="28" stopIfTrue="1"/>
  </conditionalFormatting>
  <conditionalFormatting sqref="A67">
    <cfRule type="duplicateValues" dxfId="210" priority="20" stopIfTrue="1"/>
  </conditionalFormatting>
  <conditionalFormatting sqref="A68">
    <cfRule type="duplicateValues" dxfId="209" priority="17" stopIfTrue="1"/>
  </conditionalFormatting>
  <conditionalFormatting sqref="A69">
    <cfRule type="duplicateValues" dxfId="208" priority="18" stopIfTrue="1"/>
  </conditionalFormatting>
  <conditionalFormatting sqref="A70">
    <cfRule type="duplicateValues" dxfId="207" priority="7" stopIfTrue="1"/>
  </conditionalFormatting>
  <conditionalFormatting sqref="A71">
    <cfRule type="duplicateValues" dxfId="206" priority="57" stopIfTrue="1"/>
  </conditionalFormatting>
  <conditionalFormatting sqref="A72">
    <cfRule type="duplicateValues" dxfId="205" priority="56" stopIfTrue="1"/>
  </conditionalFormatting>
  <conditionalFormatting sqref="A74">
    <cfRule type="duplicateValues" dxfId="204" priority="36" stopIfTrue="1"/>
  </conditionalFormatting>
  <conditionalFormatting sqref="A75">
    <cfRule type="duplicateValues" dxfId="203" priority="34" stopIfTrue="1"/>
  </conditionalFormatting>
  <conditionalFormatting sqref="A76 A79">
    <cfRule type="expression" dxfId="202" priority="64" stopIfTrue="1">
      <formula>AND(COUNTIF($A$76:$A$76, A76)+COUNTIF($A$79:$A$79, A76)&gt;1,NOT(ISBLANK(A76)))</formula>
    </cfRule>
  </conditionalFormatting>
  <conditionalFormatting sqref="A77">
    <cfRule type="duplicateValues" dxfId="201" priority="35" stopIfTrue="1"/>
  </conditionalFormatting>
  <conditionalFormatting sqref="A78 A80">
    <cfRule type="expression" dxfId="200" priority="65" stopIfTrue="1">
      <formula>AND(COUNTIF($A$80:$A$80, A78)+COUNTIF($A$78:$A$78, A78)&gt;1,NOT(ISBLANK(A78)))</formula>
    </cfRule>
  </conditionalFormatting>
  <conditionalFormatting sqref="A81">
    <cfRule type="duplicateValues" dxfId="199" priority="37" stopIfTrue="1"/>
  </conditionalFormatting>
  <conditionalFormatting sqref="A83">
    <cfRule type="duplicateValues" dxfId="198" priority="31" stopIfTrue="1"/>
  </conditionalFormatting>
  <conditionalFormatting sqref="A84 A87">
    <cfRule type="expression" dxfId="197" priority="66" stopIfTrue="1">
      <formula>AND(COUNTIF($A$84:$A$84, A84)+COUNTIF($A$87:$A$87, A84)&gt;1,NOT(ISBLANK(A84)))</formula>
    </cfRule>
  </conditionalFormatting>
  <conditionalFormatting sqref="A85">
    <cfRule type="duplicateValues" dxfId="196" priority="32" stopIfTrue="1"/>
  </conditionalFormatting>
  <conditionalFormatting sqref="A86 A88">
    <cfRule type="expression" dxfId="195" priority="67" stopIfTrue="1">
      <formula>AND(COUNTIF($A$88:$A$88, A86)+COUNTIF($A$86:$A$86, A86)&gt;1,NOT(ISBLANK(A86)))</formula>
    </cfRule>
  </conditionalFormatting>
  <conditionalFormatting sqref="A89">
    <cfRule type="duplicateValues" dxfId="194" priority="33" stopIfTrue="1"/>
  </conditionalFormatting>
  <conditionalFormatting sqref="A91">
    <cfRule type="duplicateValues" dxfId="193" priority="62" stopIfTrue="1"/>
  </conditionalFormatting>
  <conditionalFormatting sqref="A92">
    <cfRule type="duplicateValues" dxfId="192" priority="5" stopIfTrue="1"/>
  </conditionalFormatting>
  <pageMargins left="0.70866141732283472" right="0.70866141732283472" top="0.74803149606299213" bottom="0.74803149606299213" header="0.31496062992125984" footer="0.31496062992125984"/>
  <pageSetup paperSize="9" scale="32"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91BC1-2986-48D2-8316-E0DD59277FB5}">
  <sheetPr>
    <pageSetUpPr fitToPage="1"/>
  </sheetPr>
  <dimension ref="A2:I95"/>
  <sheetViews>
    <sheetView zoomScale="50" zoomScaleNormal="50" workbookViewId="0">
      <selection activeCell="F11" sqref="F11"/>
    </sheetView>
  </sheetViews>
  <sheetFormatPr defaultRowHeight="19.5"/>
  <cols>
    <col min="1" max="1" width="43" style="57" customWidth="1"/>
    <col min="2" max="2" width="26" style="57" customWidth="1"/>
    <col min="3" max="3" width="26" style="57" hidden="1" customWidth="1"/>
    <col min="4" max="4" width="165.140625" style="58" hidden="1" customWidth="1"/>
    <col min="5" max="5" width="26.85546875" style="58" hidden="1" customWidth="1"/>
    <col min="6" max="6" width="168.140625" style="59" customWidth="1"/>
    <col min="7" max="7" width="46.7109375" style="60" customWidth="1"/>
    <col min="8" max="8" width="9.140625" style="165"/>
    <col min="9" max="9" width="9.140625" style="172" customWidth="1"/>
    <col min="10" max="256" width="9.140625" style="165"/>
    <col min="257" max="257" width="43" style="165" customWidth="1"/>
    <col min="258" max="258" width="26" style="165" customWidth="1"/>
    <col min="259" max="261" width="0" style="165" hidden="1" customWidth="1"/>
    <col min="262" max="262" width="168.140625" style="165" customWidth="1"/>
    <col min="263" max="263" width="46.7109375" style="165" customWidth="1"/>
    <col min="264" max="512" width="9.140625" style="165"/>
    <col min="513" max="513" width="43" style="165" customWidth="1"/>
    <col min="514" max="514" width="26" style="165" customWidth="1"/>
    <col min="515" max="517" width="0" style="165" hidden="1" customWidth="1"/>
    <col min="518" max="518" width="168.140625" style="165" customWidth="1"/>
    <col min="519" max="519" width="46.7109375" style="165" customWidth="1"/>
    <col min="520" max="768" width="9.140625" style="165"/>
    <col min="769" max="769" width="43" style="165" customWidth="1"/>
    <col min="770" max="770" width="26" style="165" customWidth="1"/>
    <col min="771" max="773" width="0" style="165" hidden="1" customWidth="1"/>
    <col min="774" max="774" width="168.140625" style="165" customWidth="1"/>
    <col min="775" max="775" width="46.7109375" style="165" customWidth="1"/>
    <col min="776" max="1024" width="9.140625" style="165"/>
    <col min="1025" max="1025" width="43" style="165" customWidth="1"/>
    <col min="1026" max="1026" width="26" style="165" customWidth="1"/>
    <col min="1027" max="1029" width="0" style="165" hidden="1" customWidth="1"/>
    <col min="1030" max="1030" width="168.140625" style="165" customWidth="1"/>
    <col min="1031" max="1031" width="46.7109375" style="165" customWidth="1"/>
    <col min="1032" max="1280" width="9.140625" style="165"/>
    <col min="1281" max="1281" width="43" style="165" customWidth="1"/>
    <col min="1282" max="1282" width="26" style="165" customWidth="1"/>
    <col min="1283" max="1285" width="0" style="165" hidden="1" customWidth="1"/>
    <col min="1286" max="1286" width="168.140625" style="165" customWidth="1"/>
    <col min="1287" max="1287" width="46.7109375" style="165" customWidth="1"/>
    <col min="1288" max="1536" width="9.140625" style="165"/>
    <col min="1537" max="1537" width="43" style="165" customWidth="1"/>
    <col min="1538" max="1538" width="26" style="165" customWidth="1"/>
    <col min="1539" max="1541" width="0" style="165" hidden="1" customWidth="1"/>
    <col min="1542" max="1542" width="168.140625" style="165" customWidth="1"/>
    <col min="1543" max="1543" width="46.7109375" style="165" customWidth="1"/>
    <col min="1544" max="1792" width="9.140625" style="165"/>
    <col min="1793" max="1793" width="43" style="165" customWidth="1"/>
    <col min="1794" max="1794" width="26" style="165" customWidth="1"/>
    <col min="1795" max="1797" width="0" style="165" hidden="1" customWidth="1"/>
    <col min="1798" max="1798" width="168.140625" style="165" customWidth="1"/>
    <col min="1799" max="1799" width="46.7109375" style="165" customWidth="1"/>
    <col min="1800" max="2048" width="9.140625" style="165"/>
    <col min="2049" max="2049" width="43" style="165" customWidth="1"/>
    <col min="2050" max="2050" width="26" style="165" customWidth="1"/>
    <col min="2051" max="2053" width="0" style="165" hidden="1" customWidth="1"/>
    <col min="2054" max="2054" width="168.140625" style="165" customWidth="1"/>
    <col min="2055" max="2055" width="46.7109375" style="165" customWidth="1"/>
    <col min="2056" max="2304" width="9.140625" style="165"/>
    <col min="2305" max="2305" width="43" style="165" customWidth="1"/>
    <col min="2306" max="2306" width="26" style="165" customWidth="1"/>
    <col min="2307" max="2309" width="0" style="165" hidden="1" customWidth="1"/>
    <col min="2310" max="2310" width="168.140625" style="165" customWidth="1"/>
    <col min="2311" max="2311" width="46.7109375" style="165" customWidth="1"/>
    <col min="2312" max="2560" width="9.140625" style="165"/>
    <col min="2561" max="2561" width="43" style="165" customWidth="1"/>
    <col min="2562" max="2562" width="26" style="165" customWidth="1"/>
    <col min="2563" max="2565" width="0" style="165" hidden="1" customWidth="1"/>
    <col min="2566" max="2566" width="168.140625" style="165" customWidth="1"/>
    <col min="2567" max="2567" width="46.7109375" style="165" customWidth="1"/>
    <col min="2568" max="2816" width="9.140625" style="165"/>
    <col min="2817" max="2817" width="43" style="165" customWidth="1"/>
    <col min="2818" max="2818" width="26" style="165" customWidth="1"/>
    <col min="2819" max="2821" width="0" style="165" hidden="1" customWidth="1"/>
    <col min="2822" max="2822" width="168.140625" style="165" customWidth="1"/>
    <col min="2823" max="2823" width="46.7109375" style="165" customWidth="1"/>
    <col min="2824" max="3072" width="9.140625" style="165"/>
    <col min="3073" max="3073" width="43" style="165" customWidth="1"/>
    <col min="3074" max="3074" width="26" style="165" customWidth="1"/>
    <col min="3075" max="3077" width="0" style="165" hidden="1" customWidth="1"/>
    <col min="3078" max="3078" width="168.140625" style="165" customWidth="1"/>
    <col min="3079" max="3079" width="46.7109375" style="165" customWidth="1"/>
    <col min="3080" max="3328" width="9.140625" style="165"/>
    <col min="3329" max="3329" width="43" style="165" customWidth="1"/>
    <col min="3330" max="3330" width="26" style="165" customWidth="1"/>
    <col min="3331" max="3333" width="0" style="165" hidden="1" customWidth="1"/>
    <col min="3334" max="3334" width="168.140625" style="165" customWidth="1"/>
    <col min="3335" max="3335" width="46.7109375" style="165" customWidth="1"/>
    <col min="3336" max="3584" width="9.140625" style="165"/>
    <col min="3585" max="3585" width="43" style="165" customWidth="1"/>
    <col min="3586" max="3586" width="26" style="165" customWidth="1"/>
    <col min="3587" max="3589" width="0" style="165" hidden="1" customWidth="1"/>
    <col min="3590" max="3590" width="168.140625" style="165" customWidth="1"/>
    <col min="3591" max="3591" width="46.7109375" style="165" customWidth="1"/>
    <col min="3592" max="3840" width="9.140625" style="165"/>
    <col min="3841" max="3841" width="43" style="165" customWidth="1"/>
    <col min="3842" max="3842" width="26" style="165" customWidth="1"/>
    <col min="3843" max="3845" width="0" style="165" hidden="1" customWidth="1"/>
    <col min="3846" max="3846" width="168.140625" style="165" customWidth="1"/>
    <col min="3847" max="3847" width="46.7109375" style="165" customWidth="1"/>
    <col min="3848" max="4096" width="9.140625" style="165"/>
    <col min="4097" max="4097" width="43" style="165" customWidth="1"/>
    <col min="4098" max="4098" width="26" style="165" customWidth="1"/>
    <col min="4099" max="4101" width="0" style="165" hidden="1" customWidth="1"/>
    <col min="4102" max="4102" width="168.140625" style="165" customWidth="1"/>
    <col min="4103" max="4103" width="46.7109375" style="165" customWidth="1"/>
    <col min="4104" max="4352" width="9.140625" style="165"/>
    <col min="4353" max="4353" width="43" style="165" customWidth="1"/>
    <col min="4354" max="4354" width="26" style="165" customWidth="1"/>
    <col min="4355" max="4357" width="0" style="165" hidden="1" customWidth="1"/>
    <col min="4358" max="4358" width="168.140625" style="165" customWidth="1"/>
    <col min="4359" max="4359" width="46.7109375" style="165" customWidth="1"/>
    <col min="4360" max="4608" width="9.140625" style="165"/>
    <col min="4609" max="4609" width="43" style="165" customWidth="1"/>
    <col min="4610" max="4610" width="26" style="165" customWidth="1"/>
    <col min="4611" max="4613" width="0" style="165" hidden="1" customWidth="1"/>
    <col min="4614" max="4614" width="168.140625" style="165" customWidth="1"/>
    <col min="4615" max="4615" width="46.7109375" style="165" customWidth="1"/>
    <col min="4616" max="4864" width="9.140625" style="165"/>
    <col min="4865" max="4865" width="43" style="165" customWidth="1"/>
    <col min="4866" max="4866" width="26" style="165" customWidth="1"/>
    <col min="4867" max="4869" width="0" style="165" hidden="1" customWidth="1"/>
    <col min="4870" max="4870" width="168.140625" style="165" customWidth="1"/>
    <col min="4871" max="4871" width="46.7109375" style="165" customWidth="1"/>
    <col min="4872" max="5120" width="9.140625" style="165"/>
    <col min="5121" max="5121" width="43" style="165" customWidth="1"/>
    <col min="5122" max="5122" width="26" style="165" customWidth="1"/>
    <col min="5123" max="5125" width="0" style="165" hidden="1" customWidth="1"/>
    <col min="5126" max="5126" width="168.140625" style="165" customWidth="1"/>
    <col min="5127" max="5127" width="46.7109375" style="165" customWidth="1"/>
    <col min="5128" max="5376" width="9.140625" style="165"/>
    <col min="5377" max="5377" width="43" style="165" customWidth="1"/>
    <col min="5378" max="5378" width="26" style="165" customWidth="1"/>
    <col min="5379" max="5381" width="0" style="165" hidden="1" customWidth="1"/>
    <col min="5382" max="5382" width="168.140625" style="165" customWidth="1"/>
    <col min="5383" max="5383" width="46.7109375" style="165" customWidth="1"/>
    <col min="5384" max="5632" width="9.140625" style="165"/>
    <col min="5633" max="5633" width="43" style="165" customWidth="1"/>
    <col min="5634" max="5634" width="26" style="165" customWidth="1"/>
    <col min="5635" max="5637" width="0" style="165" hidden="1" customWidth="1"/>
    <col min="5638" max="5638" width="168.140625" style="165" customWidth="1"/>
    <col min="5639" max="5639" width="46.7109375" style="165" customWidth="1"/>
    <col min="5640" max="5888" width="9.140625" style="165"/>
    <col min="5889" max="5889" width="43" style="165" customWidth="1"/>
    <col min="5890" max="5890" width="26" style="165" customWidth="1"/>
    <col min="5891" max="5893" width="0" style="165" hidden="1" customWidth="1"/>
    <col min="5894" max="5894" width="168.140625" style="165" customWidth="1"/>
    <col min="5895" max="5895" width="46.7109375" style="165" customWidth="1"/>
    <col min="5896" max="6144" width="9.140625" style="165"/>
    <col min="6145" max="6145" width="43" style="165" customWidth="1"/>
    <col min="6146" max="6146" width="26" style="165" customWidth="1"/>
    <col min="6147" max="6149" width="0" style="165" hidden="1" customWidth="1"/>
    <col min="6150" max="6150" width="168.140625" style="165" customWidth="1"/>
    <col min="6151" max="6151" width="46.7109375" style="165" customWidth="1"/>
    <col min="6152" max="6400" width="9.140625" style="165"/>
    <col min="6401" max="6401" width="43" style="165" customWidth="1"/>
    <col min="6402" max="6402" width="26" style="165" customWidth="1"/>
    <col min="6403" max="6405" width="0" style="165" hidden="1" customWidth="1"/>
    <col min="6406" max="6406" width="168.140625" style="165" customWidth="1"/>
    <col min="6407" max="6407" width="46.7109375" style="165" customWidth="1"/>
    <col min="6408" max="6656" width="9.140625" style="165"/>
    <col min="6657" max="6657" width="43" style="165" customWidth="1"/>
    <col min="6658" max="6658" width="26" style="165" customWidth="1"/>
    <col min="6659" max="6661" width="0" style="165" hidden="1" customWidth="1"/>
    <col min="6662" max="6662" width="168.140625" style="165" customWidth="1"/>
    <col min="6663" max="6663" width="46.7109375" style="165" customWidth="1"/>
    <col min="6664" max="6912" width="9.140625" style="165"/>
    <col min="6913" max="6913" width="43" style="165" customWidth="1"/>
    <col min="6914" max="6914" width="26" style="165" customWidth="1"/>
    <col min="6915" max="6917" width="0" style="165" hidden="1" customWidth="1"/>
    <col min="6918" max="6918" width="168.140625" style="165" customWidth="1"/>
    <col min="6919" max="6919" width="46.7109375" style="165" customWidth="1"/>
    <col min="6920" max="7168" width="9.140625" style="165"/>
    <col min="7169" max="7169" width="43" style="165" customWidth="1"/>
    <col min="7170" max="7170" width="26" style="165" customWidth="1"/>
    <col min="7171" max="7173" width="0" style="165" hidden="1" customWidth="1"/>
    <col min="7174" max="7174" width="168.140625" style="165" customWidth="1"/>
    <col min="7175" max="7175" width="46.7109375" style="165" customWidth="1"/>
    <col min="7176" max="7424" width="9.140625" style="165"/>
    <col min="7425" max="7425" width="43" style="165" customWidth="1"/>
    <col min="7426" max="7426" width="26" style="165" customWidth="1"/>
    <col min="7427" max="7429" width="0" style="165" hidden="1" customWidth="1"/>
    <col min="7430" max="7430" width="168.140625" style="165" customWidth="1"/>
    <col min="7431" max="7431" width="46.7109375" style="165" customWidth="1"/>
    <col min="7432" max="7680" width="9.140625" style="165"/>
    <col min="7681" max="7681" width="43" style="165" customWidth="1"/>
    <col min="7682" max="7682" width="26" style="165" customWidth="1"/>
    <col min="7683" max="7685" width="0" style="165" hidden="1" customWidth="1"/>
    <col min="7686" max="7686" width="168.140625" style="165" customWidth="1"/>
    <col min="7687" max="7687" width="46.7109375" style="165" customWidth="1"/>
    <col min="7688" max="7936" width="9.140625" style="165"/>
    <col min="7937" max="7937" width="43" style="165" customWidth="1"/>
    <col min="7938" max="7938" width="26" style="165" customWidth="1"/>
    <col min="7939" max="7941" width="0" style="165" hidden="1" customWidth="1"/>
    <col min="7942" max="7942" width="168.140625" style="165" customWidth="1"/>
    <col min="7943" max="7943" width="46.7109375" style="165" customWidth="1"/>
    <col min="7944" max="8192" width="9.140625" style="165"/>
    <col min="8193" max="8193" width="43" style="165" customWidth="1"/>
    <col min="8194" max="8194" width="26" style="165" customWidth="1"/>
    <col min="8195" max="8197" width="0" style="165" hidden="1" customWidth="1"/>
    <col min="8198" max="8198" width="168.140625" style="165" customWidth="1"/>
    <col min="8199" max="8199" width="46.7109375" style="165" customWidth="1"/>
    <col min="8200" max="8448" width="9.140625" style="165"/>
    <col min="8449" max="8449" width="43" style="165" customWidth="1"/>
    <col min="8450" max="8450" width="26" style="165" customWidth="1"/>
    <col min="8451" max="8453" width="0" style="165" hidden="1" customWidth="1"/>
    <col min="8454" max="8454" width="168.140625" style="165" customWidth="1"/>
    <col min="8455" max="8455" width="46.7109375" style="165" customWidth="1"/>
    <col min="8456" max="8704" width="9.140625" style="165"/>
    <col min="8705" max="8705" width="43" style="165" customWidth="1"/>
    <col min="8706" max="8706" width="26" style="165" customWidth="1"/>
    <col min="8707" max="8709" width="0" style="165" hidden="1" customWidth="1"/>
    <col min="8710" max="8710" width="168.140625" style="165" customWidth="1"/>
    <col min="8711" max="8711" width="46.7109375" style="165" customWidth="1"/>
    <col min="8712" max="8960" width="9.140625" style="165"/>
    <col min="8961" max="8961" width="43" style="165" customWidth="1"/>
    <col min="8962" max="8962" width="26" style="165" customWidth="1"/>
    <col min="8963" max="8965" width="0" style="165" hidden="1" customWidth="1"/>
    <col min="8966" max="8966" width="168.140625" style="165" customWidth="1"/>
    <col min="8967" max="8967" width="46.7109375" style="165" customWidth="1"/>
    <col min="8968" max="9216" width="9.140625" style="165"/>
    <col min="9217" max="9217" width="43" style="165" customWidth="1"/>
    <col min="9218" max="9218" width="26" style="165" customWidth="1"/>
    <col min="9219" max="9221" width="0" style="165" hidden="1" customWidth="1"/>
    <col min="9222" max="9222" width="168.140625" style="165" customWidth="1"/>
    <col min="9223" max="9223" width="46.7109375" style="165" customWidth="1"/>
    <col min="9224" max="9472" width="9.140625" style="165"/>
    <col min="9473" max="9473" width="43" style="165" customWidth="1"/>
    <col min="9474" max="9474" width="26" style="165" customWidth="1"/>
    <col min="9475" max="9477" width="0" style="165" hidden="1" customWidth="1"/>
    <col min="9478" max="9478" width="168.140625" style="165" customWidth="1"/>
    <col min="9479" max="9479" width="46.7109375" style="165" customWidth="1"/>
    <col min="9480" max="9728" width="9.140625" style="165"/>
    <col min="9729" max="9729" width="43" style="165" customWidth="1"/>
    <col min="9730" max="9730" width="26" style="165" customWidth="1"/>
    <col min="9731" max="9733" width="0" style="165" hidden="1" customWidth="1"/>
    <col min="9734" max="9734" width="168.140625" style="165" customWidth="1"/>
    <col min="9735" max="9735" width="46.7109375" style="165" customWidth="1"/>
    <col min="9736" max="9984" width="9.140625" style="165"/>
    <col min="9985" max="9985" width="43" style="165" customWidth="1"/>
    <col min="9986" max="9986" width="26" style="165" customWidth="1"/>
    <col min="9987" max="9989" width="0" style="165" hidden="1" customWidth="1"/>
    <col min="9990" max="9990" width="168.140625" style="165" customWidth="1"/>
    <col min="9991" max="9991" width="46.7109375" style="165" customWidth="1"/>
    <col min="9992" max="10240" width="9.140625" style="165"/>
    <col min="10241" max="10241" width="43" style="165" customWidth="1"/>
    <col min="10242" max="10242" width="26" style="165" customWidth="1"/>
    <col min="10243" max="10245" width="0" style="165" hidden="1" customWidth="1"/>
    <col min="10246" max="10246" width="168.140625" style="165" customWidth="1"/>
    <col min="10247" max="10247" width="46.7109375" style="165" customWidth="1"/>
    <col min="10248" max="10496" width="9.140625" style="165"/>
    <col min="10497" max="10497" width="43" style="165" customWidth="1"/>
    <col min="10498" max="10498" width="26" style="165" customWidth="1"/>
    <col min="10499" max="10501" width="0" style="165" hidden="1" customWidth="1"/>
    <col min="10502" max="10502" width="168.140625" style="165" customWidth="1"/>
    <col min="10503" max="10503" width="46.7109375" style="165" customWidth="1"/>
    <col min="10504" max="10752" width="9.140625" style="165"/>
    <col min="10753" max="10753" width="43" style="165" customWidth="1"/>
    <col min="10754" max="10754" width="26" style="165" customWidth="1"/>
    <col min="10755" max="10757" width="0" style="165" hidden="1" customWidth="1"/>
    <col min="10758" max="10758" width="168.140625" style="165" customWidth="1"/>
    <col min="10759" max="10759" width="46.7109375" style="165" customWidth="1"/>
    <col min="10760" max="11008" width="9.140625" style="165"/>
    <col min="11009" max="11009" width="43" style="165" customWidth="1"/>
    <col min="11010" max="11010" width="26" style="165" customWidth="1"/>
    <col min="11011" max="11013" width="0" style="165" hidden="1" customWidth="1"/>
    <col min="11014" max="11014" width="168.140625" style="165" customWidth="1"/>
    <col min="11015" max="11015" width="46.7109375" style="165" customWidth="1"/>
    <col min="11016" max="11264" width="9.140625" style="165"/>
    <col min="11265" max="11265" width="43" style="165" customWidth="1"/>
    <col min="11266" max="11266" width="26" style="165" customWidth="1"/>
    <col min="11267" max="11269" width="0" style="165" hidden="1" customWidth="1"/>
    <col min="11270" max="11270" width="168.140625" style="165" customWidth="1"/>
    <col min="11271" max="11271" width="46.7109375" style="165" customWidth="1"/>
    <col min="11272" max="11520" width="9.140625" style="165"/>
    <col min="11521" max="11521" width="43" style="165" customWidth="1"/>
    <col min="11522" max="11522" width="26" style="165" customWidth="1"/>
    <col min="11523" max="11525" width="0" style="165" hidden="1" customWidth="1"/>
    <col min="11526" max="11526" width="168.140625" style="165" customWidth="1"/>
    <col min="11527" max="11527" width="46.7109375" style="165" customWidth="1"/>
    <col min="11528" max="11776" width="9.140625" style="165"/>
    <col min="11777" max="11777" width="43" style="165" customWidth="1"/>
    <col min="11778" max="11778" width="26" style="165" customWidth="1"/>
    <col min="11779" max="11781" width="0" style="165" hidden="1" customWidth="1"/>
    <col min="11782" max="11782" width="168.140625" style="165" customWidth="1"/>
    <col min="11783" max="11783" width="46.7109375" style="165" customWidth="1"/>
    <col min="11784" max="12032" width="9.140625" style="165"/>
    <col min="12033" max="12033" width="43" style="165" customWidth="1"/>
    <col min="12034" max="12034" width="26" style="165" customWidth="1"/>
    <col min="12035" max="12037" width="0" style="165" hidden="1" customWidth="1"/>
    <col min="12038" max="12038" width="168.140625" style="165" customWidth="1"/>
    <col min="12039" max="12039" width="46.7109375" style="165" customWidth="1"/>
    <col min="12040" max="12288" width="9.140625" style="165"/>
    <col min="12289" max="12289" width="43" style="165" customWidth="1"/>
    <col min="12290" max="12290" width="26" style="165" customWidth="1"/>
    <col min="12291" max="12293" width="0" style="165" hidden="1" customWidth="1"/>
    <col min="12294" max="12294" width="168.140625" style="165" customWidth="1"/>
    <col min="12295" max="12295" width="46.7109375" style="165" customWidth="1"/>
    <col min="12296" max="12544" width="9.140625" style="165"/>
    <col min="12545" max="12545" width="43" style="165" customWidth="1"/>
    <col min="12546" max="12546" width="26" style="165" customWidth="1"/>
    <col min="12547" max="12549" width="0" style="165" hidden="1" customWidth="1"/>
    <col min="12550" max="12550" width="168.140625" style="165" customWidth="1"/>
    <col min="12551" max="12551" width="46.7109375" style="165" customWidth="1"/>
    <col min="12552" max="12800" width="9.140625" style="165"/>
    <col min="12801" max="12801" width="43" style="165" customWidth="1"/>
    <col min="12802" max="12802" width="26" style="165" customWidth="1"/>
    <col min="12803" max="12805" width="0" style="165" hidden="1" customWidth="1"/>
    <col min="12806" max="12806" width="168.140625" style="165" customWidth="1"/>
    <col min="12807" max="12807" width="46.7109375" style="165" customWidth="1"/>
    <col min="12808" max="13056" width="9.140625" style="165"/>
    <col min="13057" max="13057" width="43" style="165" customWidth="1"/>
    <col min="13058" max="13058" width="26" style="165" customWidth="1"/>
    <col min="13059" max="13061" width="0" style="165" hidden="1" customWidth="1"/>
    <col min="13062" max="13062" width="168.140625" style="165" customWidth="1"/>
    <col min="13063" max="13063" width="46.7109375" style="165" customWidth="1"/>
    <col min="13064" max="13312" width="9.140625" style="165"/>
    <col min="13313" max="13313" width="43" style="165" customWidth="1"/>
    <col min="13314" max="13314" width="26" style="165" customWidth="1"/>
    <col min="13315" max="13317" width="0" style="165" hidden="1" customWidth="1"/>
    <col min="13318" max="13318" width="168.140625" style="165" customWidth="1"/>
    <col min="13319" max="13319" width="46.7109375" style="165" customWidth="1"/>
    <col min="13320" max="13568" width="9.140625" style="165"/>
    <col min="13569" max="13569" width="43" style="165" customWidth="1"/>
    <col min="13570" max="13570" width="26" style="165" customWidth="1"/>
    <col min="13571" max="13573" width="0" style="165" hidden="1" customWidth="1"/>
    <col min="13574" max="13574" width="168.140625" style="165" customWidth="1"/>
    <col min="13575" max="13575" width="46.7109375" style="165" customWidth="1"/>
    <col min="13576" max="13824" width="9.140625" style="165"/>
    <col min="13825" max="13825" width="43" style="165" customWidth="1"/>
    <col min="13826" max="13826" width="26" style="165" customWidth="1"/>
    <col min="13827" max="13829" width="0" style="165" hidden="1" customWidth="1"/>
    <col min="13830" max="13830" width="168.140625" style="165" customWidth="1"/>
    <col min="13831" max="13831" width="46.7109375" style="165" customWidth="1"/>
    <col min="13832" max="14080" width="9.140625" style="165"/>
    <col min="14081" max="14081" width="43" style="165" customWidth="1"/>
    <col min="14082" max="14082" width="26" style="165" customWidth="1"/>
    <col min="14083" max="14085" width="0" style="165" hidden="1" customWidth="1"/>
    <col min="14086" max="14086" width="168.140625" style="165" customWidth="1"/>
    <col min="14087" max="14087" width="46.7109375" style="165" customWidth="1"/>
    <col min="14088" max="14336" width="9.140625" style="165"/>
    <col min="14337" max="14337" width="43" style="165" customWidth="1"/>
    <col min="14338" max="14338" width="26" style="165" customWidth="1"/>
    <col min="14339" max="14341" width="0" style="165" hidden="1" customWidth="1"/>
    <col min="14342" max="14342" width="168.140625" style="165" customWidth="1"/>
    <col min="14343" max="14343" width="46.7109375" style="165" customWidth="1"/>
    <col min="14344" max="14592" width="9.140625" style="165"/>
    <col min="14593" max="14593" width="43" style="165" customWidth="1"/>
    <col min="14594" max="14594" width="26" style="165" customWidth="1"/>
    <col min="14595" max="14597" width="0" style="165" hidden="1" customWidth="1"/>
    <col min="14598" max="14598" width="168.140625" style="165" customWidth="1"/>
    <col min="14599" max="14599" width="46.7109375" style="165" customWidth="1"/>
    <col min="14600" max="14848" width="9.140625" style="165"/>
    <col min="14849" max="14849" width="43" style="165" customWidth="1"/>
    <col min="14850" max="14850" width="26" style="165" customWidth="1"/>
    <col min="14851" max="14853" width="0" style="165" hidden="1" customWidth="1"/>
    <col min="14854" max="14854" width="168.140625" style="165" customWidth="1"/>
    <col min="14855" max="14855" width="46.7109375" style="165" customWidth="1"/>
    <col min="14856" max="15104" width="9.140625" style="165"/>
    <col min="15105" max="15105" width="43" style="165" customWidth="1"/>
    <col min="15106" max="15106" width="26" style="165" customWidth="1"/>
    <col min="15107" max="15109" width="0" style="165" hidden="1" customWidth="1"/>
    <col min="15110" max="15110" width="168.140625" style="165" customWidth="1"/>
    <col min="15111" max="15111" width="46.7109375" style="165" customWidth="1"/>
    <col min="15112" max="15360" width="9.140625" style="165"/>
    <col min="15361" max="15361" width="43" style="165" customWidth="1"/>
    <col min="15362" max="15362" width="26" style="165" customWidth="1"/>
    <col min="15363" max="15365" width="0" style="165" hidden="1" customWidth="1"/>
    <col min="15366" max="15366" width="168.140625" style="165" customWidth="1"/>
    <col min="15367" max="15367" width="46.7109375" style="165" customWidth="1"/>
    <col min="15368" max="15616" width="9.140625" style="165"/>
    <col min="15617" max="15617" width="43" style="165" customWidth="1"/>
    <col min="15618" max="15618" width="26" style="165" customWidth="1"/>
    <col min="15619" max="15621" width="0" style="165" hidden="1" customWidth="1"/>
    <col min="15622" max="15622" width="168.140625" style="165" customWidth="1"/>
    <col min="15623" max="15623" width="46.7109375" style="165" customWidth="1"/>
    <col min="15624" max="15872" width="9.140625" style="165"/>
    <col min="15873" max="15873" width="43" style="165" customWidth="1"/>
    <col min="15874" max="15874" width="26" style="165" customWidth="1"/>
    <col min="15875" max="15877" width="0" style="165" hidden="1" customWidth="1"/>
    <col min="15878" max="15878" width="168.140625" style="165" customWidth="1"/>
    <col min="15879" max="15879" width="46.7109375" style="165" customWidth="1"/>
    <col min="15880" max="16128" width="9.140625" style="165"/>
    <col min="16129" max="16129" width="43" style="165" customWidth="1"/>
    <col min="16130" max="16130" width="26" style="165" customWidth="1"/>
    <col min="16131" max="16133" width="0" style="165" hidden="1" customWidth="1"/>
    <col min="16134" max="16134" width="168.140625" style="165" customWidth="1"/>
    <col min="16135" max="16135" width="46.7109375" style="165" customWidth="1"/>
    <col min="16136" max="16384" width="9.140625" style="165"/>
  </cols>
  <sheetData>
    <row r="2" spans="1:7">
      <c r="G2" s="61"/>
    </row>
    <row r="3" spans="1:7" ht="18">
      <c r="A3" s="187" t="s">
        <v>908</v>
      </c>
      <c r="B3" s="187"/>
      <c r="C3" s="187"/>
      <c r="D3" s="187"/>
      <c r="E3" s="187"/>
      <c r="F3" s="187"/>
      <c r="G3" s="187"/>
    </row>
    <row r="4" spans="1:7" ht="39.75" customHeight="1" thickBot="1">
      <c r="A4" s="188"/>
      <c r="B4" s="188"/>
      <c r="C4" s="188"/>
      <c r="D4" s="188"/>
      <c r="E4" s="188"/>
      <c r="F4" s="188"/>
      <c r="G4" s="188"/>
    </row>
    <row r="5" spans="1:7" ht="18.75" thickTop="1">
      <c r="A5" s="181"/>
      <c r="B5" s="181"/>
      <c r="C5" s="181"/>
      <c r="D5" s="181"/>
      <c r="E5" s="181"/>
      <c r="F5" s="183" t="s">
        <v>275</v>
      </c>
      <c r="G5" s="185" t="s">
        <v>890</v>
      </c>
    </row>
    <row r="6" spans="1:7" ht="18.75" thickBot="1">
      <c r="A6" s="182"/>
      <c r="B6" s="182"/>
      <c r="C6" s="182"/>
      <c r="D6" s="182"/>
      <c r="E6" s="182"/>
      <c r="F6" s="184"/>
      <c r="G6" s="186"/>
    </row>
    <row r="7" spans="1:7" ht="73.5" thickTop="1" thickBot="1">
      <c r="A7" s="63" t="s">
        <v>276</v>
      </c>
      <c r="B7" s="63" t="s">
        <v>277</v>
      </c>
      <c r="C7" s="63" t="s">
        <v>278</v>
      </c>
      <c r="D7" s="63" t="s">
        <v>279</v>
      </c>
      <c r="E7" s="63" t="s">
        <v>280</v>
      </c>
      <c r="F7" s="63" t="s">
        <v>281</v>
      </c>
      <c r="G7" s="63" t="s">
        <v>1</v>
      </c>
    </row>
    <row r="8" spans="1:7" ht="21" thickTop="1" thickBot="1">
      <c r="A8" s="64"/>
      <c r="B8" s="65"/>
      <c r="C8" s="65"/>
      <c r="D8" s="66"/>
      <c r="E8" s="66"/>
      <c r="F8" s="66"/>
      <c r="G8" s="67"/>
    </row>
    <row r="9" spans="1:7" ht="21.75" thickTop="1" thickBot="1">
      <c r="A9" s="68"/>
      <c r="B9" s="68"/>
      <c r="C9" s="68"/>
      <c r="D9" s="68"/>
      <c r="E9" s="68"/>
      <c r="F9" s="68" t="s">
        <v>539</v>
      </c>
      <c r="G9" s="68"/>
    </row>
    <row r="10" spans="1:7" ht="144" customHeight="1" thickTop="1" thickBot="1">
      <c r="A10" s="74" t="s">
        <v>759</v>
      </c>
      <c r="B10" s="70"/>
      <c r="C10" s="70"/>
      <c r="D10" s="69"/>
      <c r="E10" s="70"/>
      <c r="F10" s="73" t="s">
        <v>891</v>
      </c>
      <c r="G10" s="71">
        <v>920</v>
      </c>
    </row>
    <row r="11" spans="1:7" ht="115.5" customHeight="1" thickTop="1" thickBot="1">
      <c r="A11" s="74" t="s">
        <v>761</v>
      </c>
      <c r="B11" s="70"/>
      <c r="C11" s="70"/>
      <c r="D11" s="69"/>
      <c r="E11" s="70"/>
      <c r="F11" s="73" t="s">
        <v>892</v>
      </c>
      <c r="G11" s="71">
        <v>410</v>
      </c>
    </row>
    <row r="12" spans="1:7" ht="51.75" customHeight="1" thickTop="1" thickBot="1">
      <c r="A12" s="74" t="s">
        <v>400</v>
      </c>
      <c r="B12" s="166"/>
      <c r="C12" s="166"/>
      <c r="D12" s="69"/>
      <c r="E12" s="166"/>
      <c r="F12" s="70" t="s">
        <v>893</v>
      </c>
      <c r="G12" s="71">
        <v>400</v>
      </c>
    </row>
    <row r="13" spans="1:7" ht="51.75" customHeight="1" thickTop="1" thickBot="1">
      <c r="A13" s="74" t="s">
        <v>694</v>
      </c>
      <c r="B13" s="70"/>
      <c r="C13" s="70"/>
      <c r="D13" s="69"/>
      <c r="E13" s="70"/>
      <c r="F13" s="70" t="s">
        <v>765</v>
      </c>
      <c r="G13" s="71">
        <v>790</v>
      </c>
    </row>
    <row r="14" spans="1:7" ht="51.75" customHeight="1" thickTop="1" thickBot="1">
      <c r="A14" s="74" t="s">
        <v>399</v>
      </c>
      <c r="B14" s="70"/>
      <c r="C14" s="70"/>
      <c r="D14" s="69"/>
      <c r="E14" s="70"/>
      <c r="F14" s="70" t="s">
        <v>861</v>
      </c>
      <c r="G14" s="71">
        <v>790</v>
      </c>
    </row>
    <row r="15" spans="1:7" ht="51.75" customHeight="1" thickTop="1" thickBot="1">
      <c r="A15" s="74" t="s">
        <v>694</v>
      </c>
      <c r="B15" s="70" t="s">
        <v>894</v>
      </c>
      <c r="C15" s="70"/>
      <c r="D15" s="69"/>
      <c r="E15" s="70"/>
      <c r="F15" s="70" t="s">
        <v>765</v>
      </c>
      <c r="G15" s="71">
        <v>400</v>
      </c>
    </row>
    <row r="16" spans="1:7" ht="51.75" customHeight="1" thickTop="1" thickBot="1">
      <c r="A16" s="74" t="s">
        <v>399</v>
      </c>
      <c r="B16" s="70" t="s">
        <v>894</v>
      </c>
      <c r="C16" s="70"/>
      <c r="D16" s="69"/>
      <c r="E16" s="70"/>
      <c r="F16" s="70" t="s">
        <v>861</v>
      </c>
      <c r="G16" s="71">
        <v>400</v>
      </c>
    </row>
    <row r="17" spans="1:7" ht="21.75" thickTop="1" thickBot="1">
      <c r="A17" s="68"/>
      <c r="B17" s="68"/>
      <c r="C17" s="68"/>
      <c r="D17" s="68"/>
      <c r="E17" s="68"/>
      <c r="F17" s="68" t="s">
        <v>771</v>
      </c>
      <c r="G17" s="68"/>
    </row>
    <row r="18" spans="1:7" ht="231" customHeight="1" thickTop="1" thickBot="1">
      <c r="A18" s="74" t="s">
        <v>894</v>
      </c>
      <c r="B18" s="70"/>
      <c r="C18" s="70"/>
      <c r="D18" s="69"/>
      <c r="E18" s="70"/>
      <c r="F18" s="73" t="s">
        <v>895</v>
      </c>
      <c r="G18" s="71">
        <v>570</v>
      </c>
    </row>
    <row r="19" spans="1:7" ht="21.75" thickTop="1" thickBot="1">
      <c r="A19" s="68"/>
      <c r="B19" s="68"/>
      <c r="C19" s="68"/>
      <c r="D19" s="68"/>
      <c r="E19" s="68"/>
      <c r="F19" s="68" t="s">
        <v>283</v>
      </c>
      <c r="G19" s="68"/>
    </row>
    <row r="20" spans="1:7" ht="147.75" customHeight="1" thickTop="1" thickBot="1">
      <c r="A20" s="74" t="s">
        <v>698</v>
      </c>
      <c r="B20" s="70"/>
      <c r="C20" s="70"/>
      <c r="D20" s="69"/>
      <c r="E20" s="70"/>
      <c r="F20" s="73" t="s">
        <v>896</v>
      </c>
      <c r="G20" s="71">
        <v>800</v>
      </c>
    </row>
    <row r="21" spans="1:7" ht="147.75" customHeight="1" thickTop="1" thickBot="1">
      <c r="A21" s="74" t="s">
        <v>702</v>
      </c>
      <c r="B21" s="70"/>
      <c r="C21" s="70"/>
      <c r="D21" s="69"/>
      <c r="E21" s="70"/>
      <c r="F21" s="73" t="s">
        <v>862</v>
      </c>
      <c r="G21" s="71">
        <v>1430</v>
      </c>
    </row>
    <row r="22" spans="1:7" ht="33" customHeight="1" thickTop="1" thickBot="1">
      <c r="A22" s="74" t="s">
        <v>285</v>
      </c>
      <c r="B22" s="70"/>
      <c r="C22" s="70"/>
      <c r="D22" s="69"/>
      <c r="E22" s="70"/>
      <c r="F22" s="70" t="s">
        <v>286</v>
      </c>
      <c r="G22" s="71">
        <v>220</v>
      </c>
    </row>
    <row r="23" spans="1:7" ht="33" customHeight="1" thickTop="1" thickBot="1">
      <c r="A23" s="74" t="s">
        <v>863</v>
      </c>
      <c r="B23" s="69"/>
      <c r="C23" s="70"/>
      <c r="D23" s="69"/>
      <c r="E23" s="70"/>
      <c r="F23" s="70" t="s">
        <v>864</v>
      </c>
      <c r="G23" s="71">
        <v>990</v>
      </c>
    </row>
    <row r="24" spans="1:7" ht="33" customHeight="1" thickTop="1" thickBot="1">
      <c r="A24" s="74" t="s">
        <v>407</v>
      </c>
      <c r="B24" s="166"/>
      <c r="C24" s="166"/>
      <c r="D24" s="167"/>
      <c r="E24" s="69"/>
      <c r="F24" s="70" t="s">
        <v>770</v>
      </c>
      <c r="G24" s="71">
        <v>630</v>
      </c>
    </row>
    <row r="25" spans="1:7" ht="21.75" thickTop="1" thickBot="1">
      <c r="A25" s="68"/>
      <c r="B25" s="68"/>
      <c r="C25" s="68"/>
      <c r="D25" s="68"/>
      <c r="E25" s="68"/>
      <c r="F25" s="68" t="s">
        <v>353</v>
      </c>
      <c r="G25" s="68"/>
    </row>
    <row r="26" spans="1:7" ht="82.5" thickTop="1" thickBot="1">
      <c r="A26" s="74" t="s">
        <v>695</v>
      </c>
      <c r="B26" s="70"/>
      <c r="C26" s="70"/>
      <c r="D26" s="69"/>
      <c r="E26" s="70"/>
      <c r="F26" s="73" t="s">
        <v>897</v>
      </c>
      <c r="G26" s="71">
        <v>590</v>
      </c>
    </row>
    <row r="27" spans="1:7" ht="47.25" customHeight="1" thickTop="1" thickBot="1">
      <c r="A27" s="74" t="s">
        <v>898</v>
      </c>
      <c r="B27" s="70"/>
      <c r="C27" s="70"/>
      <c r="D27" s="69"/>
      <c r="E27" s="70"/>
      <c r="F27" s="73" t="s">
        <v>899</v>
      </c>
      <c r="G27" s="71">
        <v>250</v>
      </c>
    </row>
    <row r="28" spans="1:7" ht="123" thickTop="1" thickBot="1">
      <c r="A28" s="74" t="s">
        <v>696</v>
      </c>
      <c r="B28" s="70"/>
      <c r="C28" s="70"/>
      <c r="D28" s="69"/>
      <c r="E28" s="70"/>
      <c r="F28" s="73" t="s">
        <v>900</v>
      </c>
      <c r="G28" s="71">
        <v>2240</v>
      </c>
    </row>
    <row r="29" spans="1:7" ht="21.75" thickTop="1" thickBot="1">
      <c r="A29" s="68"/>
      <c r="B29" s="68"/>
      <c r="C29" s="68"/>
      <c r="D29" s="68"/>
      <c r="E29" s="68"/>
      <c r="F29" s="68" t="s">
        <v>467</v>
      </c>
      <c r="G29" s="68"/>
    </row>
    <row r="30" spans="1:7" ht="164.25" customHeight="1" thickTop="1" thickBot="1">
      <c r="A30" s="173" t="s">
        <v>697</v>
      </c>
      <c r="B30" s="69"/>
      <c r="C30" s="70"/>
      <c r="D30" s="70"/>
      <c r="E30" s="70"/>
      <c r="F30" s="83" t="s">
        <v>867</v>
      </c>
      <c r="G30" s="71">
        <v>290</v>
      </c>
    </row>
    <row r="31" spans="1:7" ht="164.25" customHeight="1" thickTop="1" thickBot="1">
      <c r="A31" s="173" t="s">
        <v>868</v>
      </c>
      <c r="B31" s="69"/>
      <c r="C31" s="70"/>
      <c r="D31" s="70"/>
      <c r="E31" s="70"/>
      <c r="F31" s="83" t="s">
        <v>901</v>
      </c>
      <c r="G31" s="71">
        <v>470</v>
      </c>
    </row>
    <row r="32" spans="1:7" ht="21.75" thickTop="1" thickBot="1">
      <c r="A32" s="68"/>
      <c r="B32" s="68"/>
      <c r="C32" s="68"/>
      <c r="D32" s="68"/>
      <c r="E32" s="68"/>
      <c r="F32" s="68" t="s">
        <v>292</v>
      </c>
      <c r="G32" s="68"/>
    </row>
    <row r="33" spans="1:7" ht="137.25" customHeight="1" thickTop="1" thickBot="1">
      <c r="A33" s="74" t="s">
        <v>355</v>
      </c>
      <c r="B33" s="69"/>
      <c r="C33" s="70"/>
      <c r="D33" s="69"/>
      <c r="E33" s="70"/>
      <c r="F33" s="73" t="s">
        <v>823</v>
      </c>
      <c r="G33" s="71">
        <v>490</v>
      </c>
    </row>
    <row r="34" spans="1:7" ht="137.25" customHeight="1" thickTop="1" thickBot="1">
      <c r="A34" s="74" t="s">
        <v>323</v>
      </c>
      <c r="B34" s="69"/>
      <c r="C34" s="70"/>
      <c r="D34" s="69"/>
      <c r="E34" s="70"/>
      <c r="F34" s="73" t="s">
        <v>823</v>
      </c>
      <c r="G34" s="71">
        <v>490</v>
      </c>
    </row>
    <row r="35" spans="1:7" ht="144.75" customHeight="1" thickTop="1" thickBot="1">
      <c r="A35" s="74" t="s">
        <v>356</v>
      </c>
      <c r="B35" s="69"/>
      <c r="C35" s="70"/>
      <c r="D35" s="69"/>
      <c r="E35" s="70"/>
      <c r="F35" s="73" t="s">
        <v>870</v>
      </c>
      <c r="G35" s="71">
        <v>1340</v>
      </c>
    </row>
    <row r="36" spans="1:7" ht="144.75" customHeight="1" thickTop="1" thickBot="1">
      <c r="A36" s="74" t="s">
        <v>324</v>
      </c>
      <c r="B36" s="69"/>
      <c r="C36" s="70"/>
      <c r="D36" s="69"/>
      <c r="E36" s="70"/>
      <c r="F36" s="73" t="s">
        <v>870</v>
      </c>
      <c r="G36" s="71">
        <v>1340</v>
      </c>
    </row>
    <row r="37" spans="1:7" ht="101.25" customHeight="1" thickTop="1" thickBot="1">
      <c r="A37" s="74" t="s">
        <v>411</v>
      </c>
      <c r="B37" s="70"/>
      <c r="C37" s="70"/>
      <c r="D37" s="69"/>
      <c r="E37" s="70"/>
      <c r="F37" s="70" t="s">
        <v>782</v>
      </c>
      <c r="G37" s="71">
        <v>380</v>
      </c>
    </row>
    <row r="38" spans="1:7" ht="101.25" customHeight="1" thickTop="1" thickBot="1">
      <c r="A38" s="74" t="s">
        <v>358</v>
      </c>
      <c r="B38" s="70"/>
      <c r="C38" s="70"/>
      <c r="D38" s="137"/>
      <c r="E38" s="138"/>
      <c r="F38" s="73" t="s">
        <v>359</v>
      </c>
      <c r="G38" s="71">
        <v>410</v>
      </c>
    </row>
    <row r="39" spans="1:7" ht="21.75" thickTop="1" thickBot="1">
      <c r="A39" s="68"/>
      <c r="B39" s="68"/>
      <c r="C39" s="68"/>
      <c r="D39" s="68"/>
      <c r="E39" s="68"/>
      <c r="F39" s="68" t="s">
        <v>294</v>
      </c>
      <c r="G39" s="68"/>
    </row>
    <row r="40" spans="1:7" ht="102.75" thickTop="1" thickBot="1">
      <c r="A40" s="74" t="s">
        <v>824</v>
      </c>
      <c r="B40" s="167"/>
      <c r="C40" s="166"/>
      <c r="D40" s="69"/>
      <c r="E40" s="166"/>
      <c r="F40" s="73" t="s">
        <v>902</v>
      </c>
      <c r="G40" s="71">
        <v>730</v>
      </c>
    </row>
    <row r="41" spans="1:7" ht="123" thickTop="1" thickBot="1">
      <c r="A41" s="74" t="s">
        <v>826</v>
      </c>
      <c r="B41" s="167"/>
      <c r="C41" s="166"/>
      <c r="D41" s="69"/>
      <c r="E41" s="166"/>
      <c r="F41" s="73" t="s">
        <v>827</v>
      </c>
      <c r="G41" s="71">
        <v>730</v>
      </c>
    </row>
    <row r="42" spans="1:7" ht="48" customHeight="1" thickTop="1" thickBot="1">
      <c r="A42" s="74" t="s">
        <v>328</v>
      </c>
      <c r="B42" s="167"/>
      <c r="C42" s="166"/>
      <c r="D42" s="69"/>
      <c r="E42" s="166"/>
      <c r="F42" s="73" t="s">
        <v>828</v>
      </c>
      <c r="G42" s="71">
        <v>240</v>
      </c>
    </row>
    <row r="43" spans="1:7" ht="21.75" thickTop="1" thickBot="1">
      <c r="A43" s="68"/>
      <c r="B43" s="68"/>
      <c r="C43" s="68"/>
      <c r="D43" s="68"/>
      <c r="E43" s="68"/>
      <c r="F43" s="68" t="s">
        <v>402</v>
      </c>
      <c r="G43" s="68"/>
    </row>
    <row r="44" spans="1:7" ht="21.75" thickTop="1" thickBot="1">
      <c r="A44" s="74" t="s">
        <v>301</v>
      </c>
      <c r="B44" s="70"/>
      <c r="C44" s="70"/>
      <c r="D44" s="69"/>
      <c r="E44" s="69"/>
      <c r="F44" s="70" t="s">
        <v>791</v>
      </c>
      <c r="G44" s="71">
        <v>0</v>
      </c>
    </row>
    <row r="45" spans="1:7" ht="21.75" thickTop="1" thickBot="1">
      <c r="A45" s="74" t="s">
        <v>829</v>
      </c>
      <c r="B45" s="70"/>
      <c r="C45" s="70"/>
      <c r="D45" s="69"/>
      <c r="E45" s="69"/>
      <c r="F45" s="70" t="s">
        <v>830</v>
      </c>
      <c r="G45" s="71">
        <v>0</v>
      </c>
    </row>
    <row r="46" spans="1:7" ht="21.75" thickTop="1" thickBot="1">
      <c r="A46" s="74" t="s">
        <v>831</v>
      </c>
      <c r="B46" s="69"/>
      <c r="C46" s="70"/>
      <c r="D46" s="69"/>
      <c r="E46" s="70"/>
      <c r="F46" s="70" t="s">
        <v>832</v>
      </c>
      <c r="G46" s="71">
        <v>0</v>
      </c>
    </row>
    <row r="47" spans="1:7" ht="21.75" thickTop="1" thickBot="1">
      <c r="A47" s="74" t="s">
        <v>288</v>
      </c>
      <c r="B47" s="70"/>
      <c r="C47" s="70"/>
      <c r="D47" s="69"/>
      <c r="E47" s="70"/>
      <c r="F47" s="70" t="s">
        <v>792</v>
      </c>
      <c r="G47" s="71">
        <v>0</v>
      </c>
    </row>
    <row r="48" spans="1:7" ht="21.75" thickTop="1" thickBot="1">
      <c r="A48" s="74" t="s">
        <v>293</v>
      </c>
      <c r="B48" s="70"/>
      <c r="C48" s="70"/>
      <c r="D48" s="69"/>
      <c r="E48" s="70"/>
      <c r="F48" s="70" t="s">
        <v>791</v>
      </c>
      <c r="G48" s="71">
        <v>0</v>
      </c>
    </row>
    <row r="49" spans="1:7" ht="21.75" thickTop="1" thickBot="1">
      <c r="A49" s="74" t="s">
        <v>335</v>
      </c>
      <c r="B49" s="70"/>
      <c r="C49" s="70"/>
      <c r="D49" s="69"/>
      <c r="E49" s="70"/>
      <c r="F49" s="70" t="s">
        <v>793</v>
      </c>
      <c r="G49" s="71">
        <v>0</v>
      </c>
    </row>
    <row r="50" spans="1:7" ht="21.75" thickTop="1" thickBot="1">
      <c r="A50" s="74" t="s">
        <v>322</v>
      </c>
      <c r="B50" s="70"/>
      <c r="C50" s="70"/>
      <c r="D50" s="69"/>
      <c r="E50" s="69"/>
      <c r="F50" s="70" t="s">
        <v>794</v>
      </c>
      <c r="G50" s="71">
        <v>0</v>
      </c>
    </row>
    <row r="51" spans="1:7" ht="21.75" thickTop="1" thickBot="1">
      <c r="A51" s="74" t="s">
        <v>339</v>
      </c>
      <c r="B51" s="70"/>
      <c r="C51" s="70"/>
      <c r="D51" s="69"/>
      <c r="E51" s="69"/>
      <c r="F51" s="70" t="s">
        <v>838</v>
      </c>
      <c r="G51" s="71">
        <v>0</v>
      </c>
    </row>
    <row r="52" spans="1:7" ht="21.75" thickTop="1" thickBot="1">
      <c r="A52" s="74" t="s">
        <v>403</v>
      </c>
      <c r="B52" s="69"/>
      <c r="C52" s="70"/>
      <c r="D52" s="69"/>
      <c r="E52" s="70"/>
      <c r="F52" s="70" t="s">
        <v>791</v>
      </c>
      <c r="G52" s="71">
        <v>0</v>
      </c>
    </row>
    <row r="53" spans="1:7" ht="21.75" thickTop="1" thickBot="1">
      <c r="A53" s="74" t="s">
        <v>837</v>
      </c>
      <c r="B53" s="70"/>
      <c r="C53" s="70"/>
      <c r="D53" s="69"/>
      <c r="E53" s="70"/>
      <c r="F53" s="70" t="s">
        <v>791</v>
      </c>
      <c r="G53" s="71">
        <v>0</v>
      </c>
    </row>
    <row r="54" spans="1:7" ht="21.75" thickTop="1" thickBot="1">
      <c r="A54" s="74" t="s">
        <v>343</v>
      </c>
      <c r="B54" s="70"/>
      <c r="C54" s="70"/>
      <c r="D54" s="69"/>
      <c r="E54" s="69"/>
      <c r="F54" s="70" t="s">
        <v>791</v>
      </c>
      <c r="G54" s="71">
        <v>0</v>
      </c>
    </row>
    <row r="55" spans="1:7" ht="21.75" thickTop="1" thickBot="1">
      <c r="A55" s="74" t="s">
        <v>344</v>
      </c>
      <c r="B55" s="70"/>
      <c r="C55" s="70"/>
      <c r="D55" s="69"/>
      <c r="E55" s="69"/>
      <c r="F55" s="70" t="s">
        <v>791</v>
      </c>
      <c r="G55" s="71">
        <v>0</v>
      </c>
    </row>
    <row r="56" spans="1:7" ht="21.75" thickTop="1" thickBot="1">
      <c r="A56" s="74" t="s">
        <v>348</v>
      </c>
      <c r="B56" s="70"/>
      <c r="C56" s="70"/>
      <c r="D56" s="69"/>
      <c r="E56" s="70"/>
      <c r="F56" s="70" t="s">
        <v>791</v>
      </c>
      <c r="G56" s="71">
        <v>0</v>
      </c>
    </row>
    <row r="57" spans="1:7" ht="21.75" thickTop="1" thickBot="1">
      <c r="A57" s="74" t="s">
        <v>347</v>
      </c>
      <c r="B57" s="69"/>
      <c r="C57" s="70"/>
      <c r="D57" s="69"/>
      <c r="E57" s="70"/>
      <c r="F57" s="70" t="s">
        <v>791</v>
      </c>
      <c r="G57" s="71">
        <v>0</v>
      </c>
    </row>
    <row r="58" spans="1:7" ht="21.75" thickTop="1" thickBot="1">
      <c r="A58" s="74" t="s">
        <v>839</v>
      </c>
      <c r="B58" s="69"/>
      <c r="C58" s="70"/>
      <c r="D58" s="69"/>
      <c r="E58" s="70"/>
      <c r="F58" s="70" t="s">
        <v>336</v>
      </c>
      <c r="G58" s="71">
        <v>0</v>
      </c>
    </row>
    <row r="59" spans="1:7" ht="21.75" thickTop="1" thickBot="1">
      <c r="A59" s="74" t="s">
        <v>699</v>
      </c>
      <c r="B59" s="69"/>
      <c r="C59" s="70"/>
      <c r="D59" s="69"/>
      <c r="E59" s="70"/>
      <c r="F59" s="70" t="s">
        <v>791</v>
      </c>
      <c r="G59" s="71">
        <v>0</v>
      </c>
    </row>
    <row r="60" spans="1:7" ht="21.75" thickTop="1" thickBot="1">
      <c r="A60" s="74" t="s">
        <v>340</v>
      </c>
      <c r="B60" s="69"/>
      <c r="C60" s="70"/>
      <c r="D60" s="69"/>
      <c r="E60" s="70"/>
      <c r="F60" s="70" t="s">
        <v>791</v>
      </c>
      <c r="G60" s="71">
        <v>0</v>
      </c>
    </row>
    <row r="61" spans="1:7" ht="21.75" thickTop="1" thickBot="1">
      <c r="A61" s="74" t="s">
        <v>347</v>
      </c>
      <c r="B61" s="70"/>
      <c r="C61" s="70"/>
      <c r="D61" s="69"/>
      <c r="E61" s="70"/>
      <c r="F61" s="70" t="s">
        <v>791</v>
      </c>
      <c r="G61" s="71">
        <v>0</v>
      </c>
    </row>
    <row r="62" spans="1:7" ht="21.75" thickTop="1" thickBot="1">
      <c r="A62" s="74" t="s">
        <v>345</v>
      </c>
      <c r="B62" s="70"/>
      <c r="C62" s="70"/>
      <c r="D62" s="69"/>
      <c r="E62" s="70"/>
      <c r="F62" s="70" t="s">
        <v>791</v>
      </c>
      <c r="G62" s="71">
        <v>0</v>
      </c>
    </row>
    <row r="63" spans="1:7" ht="21.75" thickTop="1" thickBot="1">
      <c r="A63" s="74" t="s">
        <v>840</v>
      </c>
      <c r="B63" s="69"/>
      <c r="C63" s="70"/>
      <c r="D63" s="69"/>
      <c r="E63" s="70"/>
      <c r="F63" s="70" t="s">
        <v>791</v>
      </c>
      <c r="G63" s="71">
        <v>0</v>
      </c>
    </row>
    <row r="64" spans="1:7" ht="21.75" thickTop="1" thickBot="1">
      <c r="A64" s="74" t="s">
        <v>349</v>
      </c>
      <c r="B64" s="69"/>
      <c r="C64" s="70"/>
      <c r="D64" s="69"/>
      <c r="E64" s="70"/>
      <c r="F64" s="70" t="s">
        <v>791</v>
      </c>
      <c r="G64" s="71">
        <v>0</v>
      </c>
    </row>
    <row r="65" spans="1:7" ht="21.75" thickTop="1" thickBot="1">
      <c r="A65" s="74" t="s">
        <v>337</v>
      </c>
      <c r="B65" s="69"/>
      <c r="C65" s="70"/>
      <c r="D65" s="69"/>
      <c r="E65" s="70"/>
      <c r="F65" s="70" t="s">
        <v>791</v>
      </c>
      <c r="G65" s="71">
        <v>0</v>
      </c>
    </row>
    <row r="66" spans="1:7" ht="21.75" thickTop="1" thickBot="1">
      <c r="A66" s="74" t="s">
        <v>346</v>
      </c>
      <c r="B66" s="70"/>
      <c r="C66" s="70"/>
      <c r="D66" s="69"/>
      <c r="E66" s="70"/>
      <c r="F66" s="70" t="s">
        <v>791</v>
      </c>
      <c r="G66" s="71">
        <v>0</v>
      </c>
    </row>
    <row r="67" spans="1:7" ht="21.75" thickTop="1" thickBot="1">
      <c r="A67" s="74" t="s">
        <v>841</v>
      </c>
      <c r="B67" s="70"/>
      <c r="C67" s="70"/>
      <c r="D67" s="69"/>
      <c r="E67" s="70"/>
      <c r="F67" s="70" t="s">
        <v>791</v>
      </c>
      <c r="G67" s="71">
        <v>0</v>
      </c>
    </row>
    <row r="68" spans="1:7" ht="21.75" thickTop="1" thickBot="1">
      <c r="A68" s="74" t="s">
        <v>842</v>
      </c>
      <c r="B68" s="70"/>
      <c r="C68" s="70"/>
      <c r="D68" s="69"/>
      <c r="E68" s="70"/>
      <c r="F68" s="70" t="s">
        <v>791</v>
      </c>
      <c r="G68" s="71">
        <v>0</v>
      </c>
    </row>
    <row r="69" spans="1:7" ht="21.75" thickTop="1" thickBot="1">
      <c r="A69" s="74" t="s">
        <v>872</v>
      </c>
      <c r="B69" s="70"/>
      <c r="C69" s="70"/>
      <c r="D69" s="69"/>
      <c r="E69" s="70"/>
      <c r="F69" s="70" t="s">
        <v>791</v>
      </c>
      <c r="G69" s="71">
        <v>0</v>
      </c>
    </row>
    <row r="70" spans="1:7" ht="21.75" thickTop="1" thickBot="1">
      <c r="A70" s="74" t="s">
        <v>341</v>
      </c>
      <c r="B70" s="70"/>
      <c r="C70" s="70"/>
      <c r="D70" s="69"/>
      <c r="E70" s="70"/>
      <c r="F70" s="70" t="s">
        <v>791</v>
      </c>
      <c r="G70" s="71">
        <v>0</v>
      </c>
    </row>
    <row r="71" spans="1:7" ht="21.75" thickTop="1" thickBot="1">
      <c r="A71" s="74" t="s">
        <v>318</v>
      </c>
      <c r="B71" s="69"/>
      <c r="C71" s="70"/>
      <c r="D71" s="69"/>
      <c r="E71" s="70"/>
      <c r="F71" s="70" t="s">
        <v>791</v>
      </c>
      <c r="G71" s="71">
        <v>0</v>
      </c>
    </row>
    <row r="72" spans="1:7" ht="21.75" thickTop="1" thickBot="1">
      <c r="A72" s="74" t="s">
        <v>844</v>
      </c>
      <c r="B72" s="69"/>
      <c r="C72" s="70"/>
      <c r="D72" s="69"/>
      <c r="E72" s="70"/>
      <c r="F72" s="70" t="s">
        <v>791</v>
      </c>
      <c r="G72" s="71">
        <v>0</v>
      </c>
    </row>
    <row r="73" spans="1:7" ht="21.75" thickTop="1" thickBot="1">
      <c r="A73" s="74" t="s">
        <v>304</v>
      </c>
      <c r="B73" s="69"/>
      <c r="C73" s="70"/>
      <c r="D73" s="69"/>
      <c r="E73" s="70"/>
      <c r="F73" s="70" t="s">
        <v>791</v>
      </c>
      <c r="G73" s="71">
        <v>0</v>
      </c>
    </row>
    <row r="74" spans="1:7" ht="21.75" thickTop="1" thickBot="1">
      <c r="A74" s="74" t="s">
        <v>317</v>
      </c>
      <c r="B74" s="69"/>
      <c r="C74" s="70"/>
      <c r="D74" s="69"/>
      <c r="E74" s="70"/>
      <c r="F74" s="70" t="s">
        <v>791</v>
      </c>
      <c r="G74" s="71">
        <v>0</v>
      </c>
    </row>
    <row r="75" spans="1:7" ht="21.75" thickTop="1" thickBot="1">
      <c r="A75" s="74" t="s">
        <v>289</v>
      </c>
      <c r="B75" s="70"/>
      <c r="C75" s="70"/>
      <c r="D75" s="69"/>
      <c r="E75" s="70"/>
      <c r="F75" s="70" t="s">
        <v>791</v>
      </c>
      <c r="G75" s="71">
        <v>0</v>
      </c>
    </row>
    <row r="76" spans="1:7" ht="21.75" thickTop="1" thickBot="1">
      <c r="A76" s="68"/>
      <c r="B76" s="68"/>
      <c r="C76" s="68"/>
      <c r="D76" s="68"/>
      <c r="E76" s="68"/>
      <c r="F76" s="68" t="s">
        <v>305</v>
      </c>
      <c r="G76" s="68"/>
    </row>
    <row r="77" spans="1:7" ht="21.75" thickTop="1" thickBot="1">
      <c r="A77" s="74" t="s">
        <v>316</v>
      </c>
      <c r="B77" s="70"/>
      <c r="C77" s="70"/>
      <c r="D77" s="69"/>
      <c r="E77" s="70"/>
      <c r="F77" s="70" t="s">
        <v>845</v>
      </c>
      <c r="G77" s="71">
        <v>490</v>
      </c>
    </row>
    <row r="78" spans="1:7" ht="21.75" thickTop="1" thickBot="1">
      <c r="A78" s="74" t="s">
        <v>314</v>
      </c>
      <c r="B78" s="70"/>
      <c r="C78" s="70"/>
      <c r="D78" s="69"/>
      <c r="E78" s="70"/>
      <c r="F78" s="70" t="s">
        <v>846</v>
      </c>
      <c r="G78" s="71">
        <v>620</v>
      </c>
    </row>
    <row r="79" spans="1:7" ht="21.75" thickTop="1" thickBot="1">
      <c r="A79" s="74" t="s">
        <v>903</v>
      </c>
      <c r="B79" s="70"/>
      <c r="C79" s="70"/>
      <c r="D79" s="69"/>
      <c r="E79" s="70"/>
      <c r="F79" s="70" t="s">
        <v>904</v>
      </c>
      <c r="G79" s="71">
        <v>620</v>
      </c>
    </row>
    <row r="80" spans="1:7" ht="21.75" thickTop="1" thickBot="1">
      <c r="A80" s="74" t="s">
        <v>849</v>
      </c>
      <c r="B80" s="70"/>
      <c r="C80" s="70"/>
      <c r="D80" s="69"/>
      <c r="E80" s="70"/>
      <c r="F80" s="70" t="s">
        <v>850</v>
      </c>
      <c r="G80" s="71">
        <v>490</v>
      </c>
    </row>
    <row r="81" spans="1:7" ht="21.75" thickTop="1" thickBot="1">
      <c r="A81" s="74" t="s">
        <v>701</v>
      </c>
      <c r="B81" s="70"/>
      <c r="C81" s="70"/>
      <c r="D81" s="69"/>
      <c r="E81" s="70"/>
      <c r="F81" s="70" t="s">
        <v>851</v>
      </c>
      <c r="G81" s="71">
        <v>490</v>
      </c>
    </row>
    <row r="82" spans="1:7" ht="21.75" thickTop="1" thickBot="1">
      <c r="A82" s="74" t="s">
        <v>520</v>
      </c>
      <c r="B82" s="70"/>
      <c r="C82" s="70"/>
      <c r="D82" s="69"/>
      <c r="E82" s="70"/>
      <c r="F82" s="70" t="s">
        <v>852</v>
      </c>
      <c r="G82" s="71">
        <v>490</v>
      </c>
    </row>
    <row r="83" spans="1:7" ht="21.75" thickTop="1" thickBot="1">
      <c r="A83" s="74" t="s">
        <v>308</v>
      </c>
      <c r="B83" s="70"/>
      <c r="C83" s="70"/>
      <c r="D83" s="69"/>
      <c r="E83" s="70"/>
      <c r="F83" s="70" t="s">
        <v>853</v>
      </c>
      <c r="G83" s="71">
        <v>190</v>
      </c>
    </row>
    <row r="84" spans="1:7" ht="21.75" thickTop="1" thickBot="1">
      <c r="A84" s="74" t="s">
        <v>306</v>
      </c>
      <c r="B84" s="70"/>
      <c r="C84" s="70"/>
      <c r="D84" s="69"/>
      <c r="E84" s="70"/>
      <c r="F84" s="70" t="s">
        <v>854</v>
      </c>
      <c r="G84" s="71">
        <v>0</v>
      </c>
    </row>
    <row r="85" spans="1:7" ht="21.75" thickTop="1" thickBot="1">
      <c r="A85" s="68"/>
      <c r="B85" s="68"/>
      <c r="C85" s="68"/>
      <c r="D85" s="68"/>
      <c r="E85" s="68"/>
      <c r="F85" s="68" t="s">
        <v>873</v>
      </c>
      <c r="G85" s="68"/>
    </row>
    <row r="86" spans="1:7" ht="21.75" thickTop="1" thickBot="1">
      <c r="A86" s="74" t="s">
        <v>364</v>
      </c>
      <c r="B86" s="70"/>
      <c r="C86" s="70"/>
      <c r="D86" s="69"/>
      <c r="E86" s="70"/>
      <c r="F86" s="70" t="s">
        <v>874</v>
      </c>
      <c r="G86" s="71">
        <v>1020</v>
      </c>
    </row>
    <row r="87" spans="1:7" ht="21.75" thickTop="1" thickBot="1">
      <c r="A87" s="74" t="s">
        <v>905</v>
      </c>
      <c r="B87" s="70"/>
      <c r="C87" s="70"/>
      <c r="D87" s="69"/>
      <c r="E87" s="69"/>
      <c r="F87" s="70" t="s">
        <v>906</v>
      </c>
      <c r="G87" s="71">
        <v>990</v>
      </c>
    </row>
    <row r="88" spans="1:7" ht="21.75" thickTop="1" thickBot="1">
      <c r="A88" s="74" t="s">
        <v>877</v>
      </c>
      <c r="B88" s="70"/>
      <c r="C88" s="70"/>
      <c r="D88" s="69"/>
      <c r="E88" s="70"/>
      <c r="F88" s="70" t="s">
        <v>878</v>
      </c>
      <c r="G88" s="71">
        <v>900</v>
      </c>
    </row>
    <row r="89" spans="1:7" ht="21.75" thickTop="1" thickBot="1">
      <c r="A89" s="74" t="s">
        <v>879</v>
      </c>
      <c r="B89" s="70"/>
      <c r="C89" s="70"/>
      <c r="D89" s="69"/>
      <c r="E89" s="70"/>
      <c r="F89" s="70" t="s">
        <v>880</v>
      </c>
      <c r="G89" s="71">
        <v>900</v>
      </c>
    </row>
    <row r="90" spans="1:7" ht="21.75" thickTop="1" thickBot="1">
      <c r="A90" s="74" t="s">
        <v>881</v>
      </c>
      <c r="B90" s="70"/>
      <c r="C90" s="70"/>
      <c r="D90" s="69"/>
      <c r="E90" s="70"/>
      <c r="F90" s="70" t="s">
        <v>882</v>
      </c>
      <c r="G90" s="71">
        <v>900</v>
      </c>
    </row>
    <row r="91" spans="1:7" ht="21.75" thickTop="1" thickBot="1">
      <c r="A91" s="74" t="s">
        <v>360</v>
      </c>
      <c r="B91" s="70"/>
      <c r="C91" s="70"/>
      <c r="D91" s="69"/>
      <c r="E91" s="70"/>
      <c r="F91" s="70" t="s">
        <v>883</v>
      </c>
      <c r="G91" s="71">
        <v>590</v>
      </c>
    </row>
    <row r="92" spans="1:7" ht="21.75" thickTop="1" thickBot="1">
      <c r="A92" s="74" t="s">
        <v>361</v>
      </c>
      <c r="B92" s="70"/>
      <c r="C92" s="70"/>
      <c r="D92" s="69"/>
      <c r="E92" s="70"/>
      <c r="F92" s="70" t="s">
        <v>884</v>
      </c>
      <c r="G92" s="71">
        <v>410</v>
      </c>
    </row>
    <row r="93" spans="1:7" ht="21.75" thickTop="1" thickBot="1">
      <c r="A93" s="68"/>
      <c r="B93" s="68"/>
      <c r="C93" s="68"/>
      <c r="D93" s="68"/>
      <c r="E93" s="68"/>
      <c r="F93" s="68" t="s">
        <v>885</v>
      </c>
      <c r="G93" s="68"/>
    </row>
    <row r="94" spans="1:7" ht="21.75" thickTop="1" thickBot="1">
      <c r="A94" s="74" t="s">
        <v>886</v>
      </c>
      <c r="B94" s="69"/>
      <c r="C94" s="70"/>
      <c r="D94" s="69"/>
      <c r="E94" s="70"/>
      <c r="F94" s="70" t="s">
        <v>887</v>
      </c>
      <c r="G94" s="71">
        <v>590</v>
      </c>
    </row>
    <row r="95" spans="1:7" ht="20.25" thickTop="1"/>
  </sheetData>
  <mergeCells count="8">
    <mergeCell ref="A3:G4"/>
    <mergeCell ref="A5:A6"/>
    <mergeCell ref="B5:B6"/>
    <mergeCell ref="C5:C6"/>
    <mergeCell ref="D5:D6"/>
    <mergeCell ref="E5:E6"/>
    <mergeCell ref="F5:F6"/>
    <mergeCell ref="G5:G6"/>
  </mergeCells>
  <conditionalFormatting sqref="A1:A2 A8 A95:A65487">
    <cfRule type="expression" dxfId="191" priority="64" stopIfTrue="1">
      <formula>AND(COUNTIF($A$95:$A$65487, A1)+COUNTIF($A$1:$A$2, A1)+COUNTIF($A$8:$A$8, A1)&gt;1,NOT(ISBLANK(A1)))</formula>
    </cfRule>
  </conditionalFormatting>
  <conditionalFormatting sqref="A3">
    <cfRule type="duplicateValues" dxfId="190" priority="60" stopIfTrue="1"/>
  </conditionalFormatting>
  <conditionalFormatting sqref="A10">
    <cfRule type="duplicateValues" dxfId="189" priority="56" stopIfTrue="1"/>
  </conditionalFormatting>
  <conditionalFormatting sqref="A11">
    <cfRule type="duplicateValues" dxfId="188" priority="47" stopIfTrue="1"/>
  </conditionalFormatting>
  <conditionalFormatting sqref="A12">
    <cfRule type="duplicateValues" dxfId="187" priority="57" stopIfTrue="1"/>
  </conditionalFormatting>
  <conditionalFormatting sqref="A13">
    <cfRule type="duplicateValues" dxfId="186" priority="42" stopIfTrue="1"/>
  </conditionalFormatting>
  <conditionalFormatting sqref="A14">
    <cfRule type="duplicateValues" dxfId="185" priority="31" stopIfTrue="1"/>
  </conditionalFormatting>
  <conditionalFormatting sqref="A15">
    <cfRule type="duplicateValues" dxfId="184" priority="6" stopIfTrue="1"/>
  </conditionalFormatting>
  <conditionalFormatting sqref="A16">
    <cfRule type="duplicateValues" dxfId="183" priority="5" stopIfTrue="1"/>
  </conditionalFormatting>
  <conditionalFormatting sqref="A18">
    <cfRule type="duplicateValues" dxfId="182" priority="50" stopIfTrue="1"/>
  </conditionalFormatting>
  <conditionalFormatting sqref="A20">
    <cfRule type="duplicateValues" dxfId="181" priority="41" stopIfTrue="1"/>
  </conditionalFormatting>
  <conditionalFormatting sqref="A21">
    <cfRule type="duplicateValues" dxfId="180" priority="40" stopIfTrue="1"/>
  </conditionalFormatting>
  <conditionalFormatting sqref="A22">
    <cfRule type="duplicateValues" dxfId="179" priority="59" stopIfTrue="1"/>
  </conditionalFormatting>
  <conditionalFormatting sqref="A23">
    <cfRule type="duplicateValues" dxfId="178" priority="54" stopIfTrue="1"/>
  </conditionalFormatting>
  <conditionalFormatting sqref="A24">
    <cfRule type="duplicateValues" dxfId="177" priority="55" stopIfTrue="1"/>
  </conditionalFormatting>
  <conditionalFormatting sqref="A26">
    <cfRule type="duplicateValues" dxfId="176" priority="4" stopIfTrue="1"/>
  </conditionalFormatting>
  <conditionalFormatting sqref="A27">
    <cfRule type="duplicateValues" dxfId="175" priority="43" stopIfTrue="1"/>
  </conditionalFormatting>
  <conditionalFormatting sqref="A28">
    <cfRule type="duplicateValues" dxfId="174" priority="58" stopIfTrue="1"/>
  </conditionalFormatting>
  <conditionalFormatting sqref="A30">
    <cfRule type="duplicateValues" dxfId="173" priority="49" stopIfTrue="1"/>
  </conditionalFormatting>
  <conditionalFormatting sqref="A31">
    <cfRule type="duplicateValues" dxfId="172" priority="48" stopIfTrue="1"/>
  </conditionalFormatting>
  <conditionalFormatting sqref="A33:A34">
    <cfRule type="duplicateValues" dxfId="171" priority="46" stopIfTrue="1"/>
  </conditionalFormatting>
  <conditionalFormatting sqref="A35:A36">
    <cfRule type="duplicateValues" dxfId="170" priority="45" stopIfTrue="1"/>
  </conditionalFormatting>
  <conditionalFormatting sqref="A37">
    <cfRule type="duplicateValues" dxfId="169" priority="52" stopIfTrue="1"/>
  </conditionalFormatting>
  <conditionalFormatting sqref="A38">
    <cfRule type="duplicateValues" dxfId="168" priority="53" stopIfTrue="1"/>
  </conditionalFormatting>
  <conditionalFormatting sqref="A40">
    <cfRule type="duplicateValues" dxfId="167" priority="44" stopIfTrue="1"/>
  </conditionalFormatting>
  <conditionalFormatting sqref="A41">
    <cfRule type="duplicateValues" dxfId="166" priority="1" stopIfTrue="1"/>
  </conditionalFormatting>
  <conditionalFormatting sqref="A42">
    <cfRule type="duplicateValues" dxfId="165" priority="51" stopIfTrue="1"/>
  </conditionalFormatting>
  <conditionalFormatting sqref="A44">
    <cfRule type="duplicateValues" dxfId="164" priority="14" stopIfTrue="1"/>
  </conditionalFormatting>
  <conditionalFormatting sqref="A45">
    <cfRule type="duplicateValues" dxfId="163" priority="15" stopIfTrue="1"/>
  </conditionalFormatting>
  <conditionalFormatting sqref="A46">
    <cfRule type="duplicateValues" dxfId="162" priority="23" stopIfTrue="1"/>
  </conditionalFormatting>
  <conditionalFormatting sqref="A47:A48">
    <cfRule type="duplicateValues" dxfId="161" priority="16" stopIfTrue="1"/>
  </conditionalFormatting>
  <conditionalFormatting sqref="A49">
    <cfRule type="duplicateValues" dxfId="160" priority="11" stopIfTrue="1"/>
  </conditionalFormatting>
  <conditionalFormatting sqref="A50:A51 A54">
    <cfRule type="expression" dxfId="159" priority="67" stopIfTrue="1">
      <formula>AND(COUNTIF($A$50:$A$51, A50)+COUNTIF($A$54:$A$54, A50)&gt;1,NOT(ISBLANK(A50)))</formula>
    </cfRule>
  </conditionalFormatting>
  <conditionalFormatting sqref="A52">
    <cfRule type="duplicateValues" dxfId="158" priority="2" stopIfTrue="1"/>
  </conditionalFormatting>
  <conditionalFormatting sqref="A53">
    <cfRule type="duplicateValues" dxfId="157" priority="3" stopIfTrue="1"/>
  </conditionalFormatting>
  <conditionalFormatting sqref="A55">
    <cfRule type="duplicateValues" dxfId="156" priority="10" stopIfTrue="1"/>
  </conditionalFormatting>
  <conditionalFormatting sqref="A56">
    <cfRule type="duplicateValues" dxfId="155" priority="29" stopIfTrue="1"/>
  </conditionalFormatting>
  <conditionalFormatting sqref="A57">
    <cfRule type="duplicateValues" dxfId="154" priority="21" stopIfTrue="1"/>
  </conditionalFormatting>
  <conditionalFormatting sqref="A58">
    <cfRule type="duplicateValues" dxfId="153" priority="22" stopIfTrue="1"/>
  </conditionalFormatting>
  <conditionalFormatting sqref="A59">
    <cfRule type="duplicateValues" dxfId="152" priority="19" stopIfTrue="1"/>
  </conditionalFormatting>
  <conditionalFormatting sqref="A60">
    <cfRule type="duplicateValues" dxfId="151" priority="24" stopIfTrue="1"/>
  </conditionalFormatting>
  <conditionalFormatting sqref="A61">
    <cfRule type="duplicateValues" dxfId="150" priority="28" stopIfTrue="1"/>
  </conditionalFormatting>
  <conditionalFormatting sqref="A62">
    <cfRule type="duplicateValues" dxfId="149" priority="27" stopIfTrue="1"/>
  </conditionalFormatting>
  <conditionalFormatting sqref="A63">
    <cfRule type="duplicateValues" dxfId="148" priority="25" stopIfTrue="1"/>
  </conditionalFormatting>
  <conditionalFormatting sqref="A64">
    <cfRule type="duplicateValues" dxfId="147" priority="7" stopIfTrue="1"/>
  </conditionalFormatting>
  <conditionalFormatting sqref="A65">
    <cfRule type="duplicateValues" dxfId="146" priority="26" stopIfTrue="1"/>
  </conditionalFormatting>
  <conditionalFormatting sqref="A66:A67">
    <cfRule type="duplicateValues" dxfId="145" priority="13" stopIfTrue="1"/>
  </conditionalFormatting>
  <conditionalFormatting sqref="A68">
    <cfRule type="duplicateValues" dxfId="144" priority="9" stopIfTrue="1"/>
  </conditionalFormatting>
  <conditionalFormatting sqref="A69">
    <cfRule type="duplicateValues" dxfId="143" priority="12" stopIfTrue="1"/>
  </conditionalFormatting>
  <conditionalFormatting sqref="A70">
    <cfRule type="duplicateValues" dxfId="142" priority="61" stopIfTrue="1"/>
  </conditionalFormatting>
  <conditionalFormatting sqref="A71">
    <cfRule type="duplicateValues" dxfId="141" priority="20" stopIfTrue="1"/>
  </conditionalFormatting>
  <conditionalFormatting sqref="A72">
    <cfRule type="duplicateValues" dxfId="140" priority="17" stopIfTrue="1"/>
  </conditionalFormatting>
  <conditionalFormatting sqref="A73">
    <cfRule type="duplicateValues" dxfId="139" priority="18" stopIfTrue="1"/>
  </conditionalFormatting>
  <conditionalFormatting sqref="A74">
    <cfRule type="duplicateValues" dxfId="138" priority="8" stopIfTrue="1"/>
  </conditionalFormatting>
  <conditionalFormatting sqref="A75">
    <cfRule type="duplicateValues" dxfId="137" priority="30" stopIfTrue="1"/>
  </conditionalFormatting>
  <conditionalFormatting sqref="A77">
    <cfRule type="duplicateValues" dxfId="136" priority="38" stopIfTrue="1"/>
  </conditionalFormatting>
  <conditionalFormatting sqref="A78">
    <cfRule type="duplicateValues" dxfId="135" priority="36" stopIfTrue="1"/>
  </conditionalFormatting>
  <conditionalFormatting sqref="A79 A82">
    <cfRule type="expression" dxfId="134" priority="62" stopIfTrue="1">
      <formula>AND(COUNTIF($A$79:$A$79, A79)+COUNTIF($A$82:$A$82, A79)&gt;1,NOT(ISBLANK(A79)))</formula>
    </cfRule>
  </conditionalFormatting>
  <conditionalFormatting sqref="A80">
    <cfRule type="duplicateValues" dxfId="133" priority="37" stopIfTrue="1"/>
  </conditionalFormatting>
  <conditionalFormatting sqref="A81 A83">
    <cfRule type="expression" dxfId="132" priority="63" stopIfTrue="1">
      <formula>AND(COUNTIF($A$83:$A$83, A81)+COUNTIF($A$81:$A$81, A81)&gt;1,NOT(ISBLANK(A81)))</formula>
    </cfRule>
  </conditionalFormatting>
  <conditionalFormatting sqref="A84">
    <cfRule type="duplicateValues" dxfId="131" priority="39" stopIfTrue="1"/>
  </conditionalFormatting>
  <conditionalFormatting sqref="A86">
    <cfRule type="duplicateValues" dxfId="130" priority="32" stopIfTrue="1"/>
  </conditionalFormatting>
  <conditionalFormatting sqref="A87 A90">
    <cfRule type="expression" dxfId="129" priority="65" stopIfTrue="1">
      <formula>AND(COUNTIF($A$87:$A$87, A87)+COUNTIF($A$90:$A$90, A87)&gt;1,NOT(ISBLANK(A87)))</formula>
    </cfRule>
  </conditionalFormatting>
  <conditionalFormatting sqref="A88">
    <cfRule type="duplicateValues" dxfId="128" priority="33" stopIfTrue="1"/>
  </conditionalFormatting>
  <conditionalFormatting sqref="A89 A91">
    <cfRule type="expression" dxfId="127" priority="66" stopIfTrue="1">
      <formula>AND(COUNTIF($A$91:$A$91, A89)+COUNTIF($A$89:$A$89, A89)&gt;1,NOT(ISBLANK(A89)))</formula>
    </cfRule>
  </conditionalFormatting>
  <conditionalFormatting sqref="A92">
    <cfRule type="duplicateValues" dxfId="126" priority="34" stopIfTrue="1"/>
  </conditionalFormatting>
  <conditionalFormatting sqref="A94">
    <cfRule type="duplicateValues" dxfId="125" priority="35" stopIfTrue="1"/>
  </conditionalFormatting>
  <pageMargins left="0.70866141732283472" right="0.70866141732283472" top="0.74803149606299213" bottom="0.74803149606299213" header="0.31496062992125984" footer="0.31496062992125984"/>
  <pageSetup paperSize="9" scale="30"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7F56F-F2CA-42B5-90E9-15E8CE0CBB1A}">
  <sheetPr>
    <pageSetUpPr fitToPage="1"/>
  </sheetPr>
  <dimension ref="A2:L80"/>
  <sheetViews>
    <sheetView topLeftCell="A36" zoomScale="39" zoomScaleNormal="39" workbookViewId="0">
      <selection activeCell="F37" sqref="F37"/>
    </sheetView>
  </sheetViews>
  <sheetFormatPr defaultRowHeight="25.5"/>
  <cols>
    <col min="1" max="1" width="43" style="140" customWidth="1"/>
    <col min="2" max="2" width="26" style="140" customWidth="1"/>
    <col min="3" max="3" width="26" style="140" hidden="1" customWidth="1"/>
    <col min="4" max="4" width="112.7109375" style="141" hidden="1" customWidth="1"/>
    <col min="5" max="5" width="25.7109375" style="141" hidden="1" customWidth="1"/>
    <col min="6" max="6" width="248.5703125" style="142" customWidth="1"/>
    <col min="7" max="7" width="53.85546875" style="145" customWidth="1"/>
    <col min="8" max="8" width="11.140625" style="144" customWidth="1"/>
    <col min="9" max="9" width="17.28515625" style="145" customWidth="1"/>
    <col min="10" max="10" width="14.85546875" style="145" customWidth="1"/>
    <col min="11" max="256" width="9.140625" style="145"/>
    <col min="257" max="257" width="43" style="145" customWidth="1"/>
    <col min="258" max="258" width="26" style="145" customWidth="1"/>
    <col min="259" max="261" width="0" style="145" hidden="1" customWidth="1"/>
    <col min="262" max="262" width="248.5703125" style="145" customWidth="1"/>
    <col min="263" max="263" width="53.85546875" style="145" customWidth="1"/>
    <col min="264" max="264" width="11.140625" style="145" customWidth="1"/>
    <col min="265" max="265" width="17.28515625" style="145" customWidth="1"/>
    <col min="266" max="266" width="14.85546875" style="145" customWidth="1"/>
    <col min="267" max="512" width="9.140625" style="145"/>
    <col min="513" max="513" width="43" style="145" customWidth="1"/>
    <col min="514" max="514" width="26" style="145" customWidth="1"/>
    <col min="515" max="517" width="0" style="145" hidden="1" customWidth="1"/>
    <col min="518" max="518" width="248.5703125" style="145" customWidth="1"/>
    <col min="519" max="519" width="53.85546875" style="145" customWidth="1"/>
    <col min="520" max="520" width="11.140625" style="145" customWidth="1"/>
    <col min="521" max="521" width="17.28515625" style="145" customWidth="1"/>
    <col min="522" max="522" width="14.85546875" style="145" customWidth="1"/>
    <col min="523" max="768" width="9.140625" style="145"/>
    <col min="769" max="769" width="43" style="145" customWidth="1"/>
    <col min="770" max="770" width="26" style="145" customWidth="1"/>
    <col min="771" max="773" width="0" style="145" hidden="1" customWidth="1"/>
    <col min="774" max="774" width="248.5703125" style="145" customWidth="1"/>
    <col min="775" max="775" width="53.85546875" style="145" customWidth="1"/>
    <col min="776" max="776" width="11.140625" style="145" customWidth="1"/>
    <col min="777" max="777" width="17.28515625" style="145" customWidth="1"/>
    <col min="778" max="778" width="14.85546875" style="145" customWidth="1"/>
    <col min="779" max="1024" width="9.140625" style="145"/>
    <col min="1025" max="1025" width="43" style="145" customWidth="1"/>
    <col min="1026" max="1026" width="26" style="145" customWidth="1"/>
    <col min="1027" max="1029" width="0" style="145" hidden="1" customWidth="1"/>
    <col min="1030" max="1030" width="248.5703125" style="145" customWidth="1"/>
    <col min="1031" max="1031" width="53.85546875" style="145" customWidth="1"/>
    <col min="1032" max="1032" width="11.140625" style="145" customWidth="1"/>
    <col min="1033" max="1033" width="17.28515625" style="145" customWidth="1"/>
    <col min="1034" max="1034" width="14.85546875" style="145" customWidth="1"/>
    <col min="1035" max="1280" width="9.140625" style="145"/>
    <col min="1281" max="1281" width="43" style="145" customWidth="1"/>
    <col min="1282" max="1282" width="26" style="145" customWidth="1"/>
    <col min="1283" max="1285" width="0" style="145" hidden="1" customWidth="1"/>
    <col min="1286" max="1286" width="248.5703125" style="145" customWidth="1"/>
    <col min="1287" max="1287" width="53.85546875" style="145" customWidth="1"/>
    <col min="1288" max="1288" width="11.140625" style="145" customWidth="1"/>
    <col min="1289" max="1289" width="17.28515625" style="145" customWidth="1"/>
    <col min="1290" max="1290" width="14.85546875" style="145" customWidth="1"/>
    <col min="1291" max="1536" width="9.140625" style="145"/>
    <col min="1537" max="1537" width="43" style="145" customWidth="1"/>
    <col min="1538" max="1538" width="26" style="145" customWidth="1"/>
    <col min="1539" max="1541" width="0" style="145" hidden="1" customWidth="1"/>
    <col min="1542" max="1542" width="248.5703125" style="145" customWidth="1"/>
    <col min="1543" max="1543" width="53.85546875" style="145" customWidth="1"/>
    <col min="1544" max="1544" width="11.140625" style="145" customWidth="1"/>
    <col min="1545" max="1545" width="17.28515625" style="145" customWidth="1"/>
    <col min="1546" max="1546" width="14.85546875" style="145" customWidth="1"/>
    <col min="1547" max="1792" width="9.140625" style="145"/>
    <col min="1793" max="1793" width="43" style="145" customWidth="1"/>
    <col min="1794" max="1794" width="26" style="145" customWidth="1"/>
    <col min="1795" max="1797" width="0" style="145" hidden="1" customWidth="1"/>
    <col min="1798" max="1798" width="248.5703125" style="145" customWidth="1"/>
    <col min="1799" max="1799" width="53.85546875" style="145" customWidth="1"/>
    <col min="1800" max="1800" width="11.140625" style="145" customWidth="1"/>
    <col min="1801" max="1801" width="17.28515625" style="145" customWidth="1"/>
    <col min="1802" max="1802" width="14.85546875" style="145" customWidth="1"/>
    <col min="1803" max="2048" width="9.140625" style="145"/>
    <col min="2049" max="2049" width="43" style="145" customWidth="1"/>
    <col min="2050" max="2050" width="26" style="145" customWidth="1"/>
    <col min="2051" max="2053" width="0" style="145" hidden="1" customWidth="1"/>
    <col min="2054" max="2054" width="248.5703125" style="145" customWidth="1"/>
    <col min="2055" max="2055" width="53.85546875" style="145" customWidth="1"/>
    <col min="2056" max="2056" width="11.140625" style="145" customWidth="1"/>
    <col min="2057" max="2057" width="17.28515625" style="145" customWidth="1"/>
    <col min="2058" max="2058" width="14.85546875" style="145" customWidth="1"/>
    <col min="2059" max="2304" width="9.140625" style="145"/>
    <col min="2305" max="2305" width="43" style="145" customWidth="1"/>
    <col min="2306" max="2306" width="26" style="145" customWidth="1"/>
    <col min="2307" max="2309" width="0" style="145" hidden="1" customWidth="1"/>
    <col min="2310" max="2310" width="248.5703125" style="145" customWidth="1"/>
    <col min="2311" max="2311" width="53.85546875" style="145" customWidth="1"/>
    <col min="2312" max="2312" width="11.140625" style="145" customWidth="1"/>
    <col min="2313" max="2313" width="17.28515625" style="145" customWidth="1"/>
    <col min="2314" max="2314" width="14.85546875" style="145" customWidth="1"/>
    <col min="2315" max="2560" width="9.140625" style="145"/>
    <col min="2561" max="2561" width="43" style="145" customWidth="1"/>
    <col min="2562" max="2562" width="26" style="145" customWidth="1"/>
    <col min="2563" max="2565" width="0" style="145" hidden="1" customWidth="1"/>
    <col min="2566" max="2566" width="248.5703125" style="145" customWidth="1"/>
    <col min="2567" max="2567" width="53.85546875" style="145" customWidth="1"/>
    <col min="2568" max="2568" width="11.140625" style="145" customWidth="1"/>
    <col min="2569" max="2569" width="17.28515625" style="145" customWidth="1"/>
    <col min="2570" max="2570" width="14.85546875" style="145" customWidth="1"/>
    <col min="2571" max="2816" width="9.140625" style="145"/>
    <col min="2817" max="2817" width="43" style="145" customWidth="1"/>
    <col min="2818" max="2818" width="26" style="145" customWidth="1"/>
    <col min="2819" max="2821" width="0" style="145" hidden="1" customWidth="1"/>
    <col min="2822" max="2822" width="248.5703125" style="145" customWidth="1"/>
    <col min="2823" max="2823" width="53.85546875" style="145" customWidth="1"/>
    <col min="2824" max="2824" width="11.140625" style="145" customWidth="1"/>
    <col min="2825" max="2825" width="17.28515625" style="145" customWidth="1"/>
    <col min="2826" max="2826" width="14.85546875" style="145" customWidth="1"/>
    <col min="2827" max="3072" width="9.140625" style="145"/>
    <col min="3073" max="3073" width="43" style="145" customWidth="1"/>
    <col min="3074" max="3074" width="26" style="145" customWidth="1"/>
    <col min="3075" max="3077" width="0" style="145" hidden="1" customWidth="1"/>
    <col min="3078" max="3078" width="248.5703125" style="145" customWidth="1"/>
    <col min="3079" max="3079" width="53.85546875" style="145" customWidth="1"/>
    <col min="3080" max="3080" width="11.140625" style="145" customWidth="1"/>
    <col min="3081" max="3081" width="17.28515625" style="145" customWidth="1"/>
    <col min="3082" max="3082" width="14.85546875" style="145" customWidth="1"/>
    <col min="3083" max="3328" width="9.140625" style="145"/>
    <col min="3329" max="3329" width="43" style="145" customWidth="1"/>
    <col min="3330" max="3330" width="26" style="145" customWidth="1"/>
    <col min="3331" max="3333" width="0" style="145" hidden="1" customWidth="1"/>
    <col min="3334" max="3334" width="248.5703125" style="145" customWidth="1"/>
    <col min="3335" max="3335" width="53.85546875" style="145" customWidth="1"/>
    <col min="3336" max="3336" width="11.140625" style="145" customWidth="1"/>
    <col min="3337" max="3337" width="17.28515625" style="145" customWidth="1"/>
    <col min="3338" max="3338" width="14.85546875" style="145" customWidth="1"/>
    <col min="3339" max="3584" width="9.140625" style="145"/>
    <col min="3585" max="3585" width="43" style="145" customWidth="1"/>
    <col min="3586" max="3586" width="26" style="145" customWidth="1"/>
    <col min="3587" max="3589" width="0" style="145" hidden="1" customWidth="1"/>
    <col min="3590" max="3590" width="248.5703125" style="145" customWidth="1"/>
    <col min="3591" max="3591" width="53.85546875" style="145" customWidth="1"/>
    <col min="3592" max="3592" width="11.140625" style="145" customWidth="1"/>
    <col min="3593" max="3593" width="17.28515625" style="145" customWidth="1"/>
    <col min="3594" max="3594" width="14.85546875" style="145" customWidth="1"/>
    <col min="3595" max="3840" width="9.140625" style="145"/>
    <col min="3841" max="3841" width="43" style="145" customWidth="1"/>
    <col min="3842" max="3842" width="26" style="145" customWidth="1"/>
    <col min="3843" max="3845" width="0" style="145" hidden="1" customWidth="1"/>
    <col min="3846" max="3846" width="248.5703125" style="145" customWidth="1"/>
    <col min="3847" max="3847" width="53.85546875" style="145" customWidth="1"/>
    <col min="3848" max="3848" width="11.140625" style="145" customWidth="1"/>
    <col min="3849" max="3849" width="17.28515625" style="145" customWidth="1"/>
    <col min="3850" max="3850" width="14.85546875" style="145" customWidth="1"/>
    <col min="3851" max="4096" width="9.140625" style="145"/>
    <col min="4097" max="4097" width="43" style="145" customWidth="1"/>
    <col min="4098" max="4098" width="26" style="145" customWidth="1"/>
    <col min="4099" max="4101" width="0" style="145" hidden="1" customWidth="1"/>
    <col min="4102" max="4102" width="248.5703125" style="145" customWidth="1"/>
    <col min="4103" max="4103" width="53.85546875" style="145" customWidth="1"/>
    <col min="4104" max="4104" width="11.140625" style="145" customWidth="1"/>
    <col min="4105" max="4105" width="17.28515625" style="145" customWidth="1"/>
    <col min="4106" max="4106" width="14.85546875" style="145" customWidth="1"/>
    <col min="4107" max="4352" width="9.140625" style="145"/>
    <col min="4353" max="4353" width="43" style="145" customWidth="1"/>
    <col min="4354" max="4354" width="26" style="145" customWidth="1"/>
    <col min="4355" max="4357" width="0" style="145" hidden="1" customWidth="1"/>
    <col min="4358" max="4358" width="248.5703125" style="145" customWidth="1"/>
    <col min="4359" max="4359" width="53.85546875" style="145" customWidth="1"/>
    <col min="4360" max="4360" width="11.140625" style="145" customWidth="1"/>
    <col min="4361" max="4361" width="17.28515625" style="145" customWidth="1"/>
    <col min="4362" max="4362" width="14.85546875" style="145" customWidth="1"/>
    <col min="4363" max="4608" width="9.140625" style="145"/>
    <col min="4609" max="4609" width="43" style="145" customWidth="1"/>
    <col min="4610" max="4610" width="26" style="145" customWidth="1"/>
    <col min="4611" max="4613" width="0" style="145" hidden="1" customWidth="1"/>
    <col min="4614" max="4614" width="248.5703125" style="145" customWidth="1"/>
    <col min="4615" max="4615" width="53.85546875" style="145" customWidth="1"/>
    <col min="4616" max="4616" width="11.140625" style="145" customWidth="1"/>
    <col min="4617" max="4617" width="17.28515625" style="145" customWidth="1"/>
    <col min="4618" max="4618" width="14.85546875" style="145" customWidth="1"/>
    <col min="4619" max="4864" width="9.140625" style="145"/>
    <col min="4865" max="4865" width="43" style="145" customWidth="1"/>
    <col min="4866" max="4866" width="26" style="145" customWidth="1"/>
    <col min="4867" max="4869" width="0" style="145" hidden="1" customWidth="1"/>
    <col min="4870" max="4870" width="248.5703125" style="145" customWidth="1"/>
    <col min="4871" max="4871" width="53.85546875" style="145" customWidth="1"/>
    <col min="4872" max="4872" width="11.140625" style="145" customWidth="1"/>
    <col min="4873" max="4873" width="17.28515625" style="145" customWidth="1"/>
    <col min="4874" max="4874" width="14.85546875" style="145" customWidth="1"/>
    <col min="4875" max="5120" width="9.140625" style="145"/>
    <col min="5121" max="5121" width="43" style="145" customWidth="1"/>
    <col min="5122" max="5122" width="26" style="145" customWidth="1"/>
    <col min="5123" max="5125" width="0" style="145" hidden="1" customWidth="1"/>
    <col min="5126" max="5126" width="248.5703125" style="145" customWidth="1"/>
    <col min="5127" max="5127" width="53.85546875" style="145" customWidth="1"/>
    <col min="5128" max="5128" width="11.140625" style="145" customWidth="1"/>
    <col min="5129" max="5129" width="17.28515625" style="145" customWidth="1"/>
    <col min="5130" max="5130" width="14.85546875" style="145" customWidth="1"/>
    <col min="5131" max="5376" width="9.140625" style="145"/>
    <col min="5377" max="5377" width="43" style="145" customWidth="1"/>
    <col min="5378" max="5378" width="26" style="145" customWidth="1"/>
    <col min="5379" max="5381" width="0" style="145" hidden="1" customWidth="1"/>
    <col min="5382" max="5382" width="248.5703125" style="145" customWidth="1"/>
    <col min="5383" max="5383" width="53.85546875" style="145" customWidth="1"/>
    <col min="5384" max="5384" width="11.140625" style="145" customWidth="1"/>
    <col min="5385" max="5385" width="17.28515625" style="145" customWidth="1"/>
    <col min="5386" max="5386" width="14.85546875" style="145" customWidth="1"/>
    <col min="5387" max="5632" width="9.140625" style="145"/>
    <col min="5633" max="5633" width="43" style="145" customWidth="1"/>
    <col min="5634" max="5634" width="26" style="145" customWidth="1"/>
    <col min="5635" max="5637" width="0" style="145" hidden="1" customWidth="1"/>
    <col min="5638" max="5638" width="248.5703125" style="145" customWidth="1"/>
    <col min="5639" max="5639" width="53.85546875" style="145" customWidth="1"/>
    <col min="5640" max="5640" width="11.140625" style="145" customWidth="1"/>
    <col min="5641" max="5641" width="17.28515625" style="145" customWidth="1"/>
    <col min="5642" max="5642" width="14.85546875" style="145" customWidth="1"/>
    <col min="5643" max="5888" width="9.140625" style="145"/>
    <col min="5889" max="5889" width="43" style="145" customWidth="1"/>
    <col min="5890" max="5890" width="26" style="145" customWidth="1"/>
    <col min="5891" max="5893" width="0" style="145" hidden="1" customWidth="1"/>
    <col min="5894" max="5894" width="248.5703125" style="145" customWidth="1"/>
    <col min="5895" max="5895" width="53.85546875" style="145" customWidth="1"/>
    <col min="5896" max="5896" width="11.140625" style="145" customWidth="1"/>
    <col min="5897" max="5897" width="17.28515625" style="145" customWidth="1"/>
    <col min="5898" max="5898" width="14.85546875" style="145" customWidth="1"/>
    <col min="5899" max="6144" width="9.140625" style="145"/>
    <col min="6145" max="6145" width="43" style="145" customWidth="1"/>
    <col min="6146" max="6146" width="26" style="145" customWidth="1"/>
    <col min="6147" max="6149" width="0" style="145" hidden="1" customWidth="1"/>
    <col min="6150" max="6150" width="248.5703125" style="145" customWidth="1"/>
    <col min="6151" max="6151" width="53.85546875" style="145" customWidth="1"/>
    <col min="6152" max="6152" width="11.140625" style="145" customWidth="1"/>
    <col min="6153" max="6153" width="17.28515625" style="145" customWidth="1"/>
    <col min="6154" max="6154" width="14.85546875" style="145" customWidth="1"/>
    <col min="6155" max="6400" width="9.140625" style="145"/>
    <col min="6401" max="6401" width="43" style="145" customWidth="1"/>
    <col min="6402" max="6402" width="26" style="145" customWidth="1"/>
    <col min="6403" max="6405" width="0" style="145" hidden="1" customWidth="1"/>
    <col min="6406" max="6406" width="248.5703125" style="145" customWidth="1"/>
    <col min="6407" max="6407" width="53.85546875" style="145" customWidth="1"/>
    <col min="6408" max="6408" width="11.140625" style="145" customWidth="1"/>
    <col min="6409" max="6409" width="17.28515625" style="145" customWidth="1"/>
    <col min="6410" max="6410" width="14.85546875" style="145" customWidth="1"/>
    <col min="6411" max="6656" width="9.140625" style="145"/>
    <col min="6657" max="6657" width="43" style="145" customWidth="1"/>
    <col min="6658" max="6658" width="26" style="145" customWidth="1"/>
    <col min="6659" max="6661" width="0" style="145" hidden="1" customWidth="1"/>
    <col min="6662" max="6662" width="248.5703125" style="145" customWidth="1"/>
    <col min="6663" max="6663" width="53.85546875" style="145" customWidth="1"/>
    <col min="6664" max="6664" width="11.140625" style="145" customWidth="1"/>
    <col min="6665" max="6665" width="17.28515625" style="145" customWidth="1"/>
    <col min="6666" max="6666" width="14.85546875" style="145" customWidth="1"/>
    <col min="6667" max="6912" width="9.140625" style="145"/>
    <col min="6913" max="6913" width="43" style="145" customWidth="1"/>
    <col min="6914" max="6914" width="26" style="145" customWidth="1"/>
    <col min="6915" max="6917" width="0" style="145" hidden="1" customWidth="1"/>
    <col min="6918" max="6918" width="248.5703125" style="145" customWidth="1"/>
    <col min="6919" max="6919" width="53.85546875" style="145" customWidth="1"/>
    <col min="6920" max="6920" width="11.140625" style="145" customWidth="1"/>
    <col min="6921" max="6921" width="17.28515625" style="145" customWidth="1"/>
    <col min="6922" max="6922" width="14.85546875" style="145" customWidth="1"/>
    <col min="6923" max="7168" width="9.140625" style="145"/>
    <col min="7169" max="7169" width="43" style="145" customWidth="1"/>
    <col min="7170" max="7170" width="26" style="145" customWidth="1"/>
    <col min="7171" max="7173" width="0" style="145" hidden="1" customWidth="1"/>
    <col min="7174" max="7174" width="248.5703125" style="145" customWidth="1"/>
    <col min="7175" max="7175" width="53.85546875" style="145" customWidth="1"/>
    <col min="7176" max="7176" width="11.140625" style="145" customWidth="1"/>
    <col min="7177" max="7177" width="17.28515625" style="145" customWidth="1"/>
    <col min="7178" max="7178" width="14.85546875" style="145" customWidth="1"/>
    <col min="7179" max="7424" width="9.140625" style="145"/>
    <col min="7425" max="7425" width="43" style="145" customWidth="1"/>
    <col min="7426" max="7426" width="26" style="145" customWidth="1"/>
    <col min="7427" max="7429" width="0" style="145" hidden="1" customWidth="1"/>
    <col min="7430" max="7430" width="248.5703125" style="145" customWidth="1"/>
    <col min="7431" max="7431" width="53.85546875" style="145" customWidth="1"/>
    <col min="7432" max="7432" width="11.140625" style="145" customWidth="1"/>
    <col min="7433" max="7433" width="17.28515625" style="145" customWidth="1"/>
    <col min="7434" max="7434" width="14.85546875" style="145" customWidth="1"/>
    <col min="7435" max="7680" width="9.140625" style="145"/>
    <col min="7681" max="7681" width="43" style="145" customWidth="1"/>
    <col min="7682" max="7682" width="26" style="145" customWidth="1"/>
    <col min="7683" max="7685" width="0" style="145" hidden="1" customWidth="1"/>
    <col min="7686" max="7686" width="248.5703125" style="145" customWidth="1"/>
    <col min="7687" max="7687" width="53.85546875" style="145" customWidth="1"/>
    <col min="7688" max="7688" width="11.140625" style="145" customWidth="1"/>
    <col min="7689" max="7689" width="17.28515625" style="145" customWidth="1"/>
    <col min="7690" max="7690" width="14.85546875" style="145" customWidth="1"/>
    <col min="7691" max="7936" width="9.140625" style="145"/>
    <col min="7937" max="7937" width="43" style="145" customWidth="1"/>
    <col min="7938" max="7938" width="26" style="145" customWidth="1"/>
    <col min="7939" max="7941" width="0" style="145" hidden="1" customWidth="1"/>
    <col min="7942" max="7942" width="248.5703125" style="145" customWidth="1"/>
    <col min="7943" max="7943" width="53.85546875" style="145" customWidth="1"/>
    <col min="7944" max="7944" width="11.140625" style="145" customWidth="1"/>
    <col min="7945" max="7945" width="17.28515625" style="145" customWidth="1"/>
    <col min="7946" max="7946" width="14.85546875" style="145" customWidth="1"/>
    <col min="7947" max="8192" width="9.140625" style="145"/>
    <col min="8193" max="8193" width="43" style="145" customWidth="1"/>
    <col min="8194" max="8194" width="26" style="145" customWidth="1"/>
    <col min="8195" max="8197" width="0" style="145" hidden="1" customWidth="1"/>
    <col min="8198" max="8198" width="248.5703125" style="145" customWidth="1"/>
    <col min="8199" max="8199" width="53.85546875" style="145" customWidth="1"/>
    <col min="8200" max="8200" width="11.140625" style="145" customWidth="1"/>
    <col min="8201" max="8201" width="17.28515625" style="145" customWidth="1"/>
    <col min="8202" max="8202" width="14.85546875" style="145" customWidth="1"/>
    <col min="8203" max="8448" width="9.140625" style="145"/>
    <col min="8449" max="8449" width="43" style="145" customWidth="1"/>
    <col min="8450" max="8450" width="26" style="145" customWidth="1"/>
    <col min="8451" max="8453" width="0" style="145" hidden="1" customWidth="1"/>
    <col min="8454" max="8454" width="248.5703125" style="145" customWidth="1"/>
    <col min="8455" max="8455" width="53.85546875" style="145" customWidth="1"/>
    <col min="8456" max="8456" width="11.140625" style="145" customWidth="1"/>
    <col min="8457" max="8457" width="17.28515625" style="145" customWidth="1"/>
    <col min="8458" max="8458" width="14.85546875" style="145" customWidth="1"/>
    <col min="8459" max="8704" width="9.140625" style="145"/>
    <col min="8705" max="8705" width="43" style="145" customWidth="1"/>
    <col min="8706" max="8706" width="26" style="145" customWidth="1"/>
    <col min="8707" max="8709" width="0" style="145" hidden="1" customWidth="1"/>
    <col min="8710" max="8710" width="248.5703125" style="145" customWidth="1"/>
    <col min="8711" max="8711" width="53.85546875" style="145" customWidth="1"/>
    <col min="8712" max="8712" width="11.140625" style="145" customWidth="1"/>
    <col min="8713" max="8713" width="17.28515625" style="145" customWidth="1"/>
    <col min="8714" max="8714" width="14.85546875" style="145" customWidth="1"/>
    <col min="8715" max="8960" width="9.140625" style="145"/>
    <col min="8961" max="8961" width="43" style="145" customWidth="1"/>
    <col min="8962" max="8962" width="26" style="145" customWidth="1"/>
    <col min="8963" max="8965" width="0" style="145" hidden="1" customWidth="1"/>
    <col min="8966" max="8966" width="248.5703125" style="145" customWidth="1"/>
    <col min="8967" max="8967" width="53.85546875" style="145" customWidth="1"/>
    <col min="8968" max="8968" width="11.140625" style="145" customWidth="1"/>
    <col min="8969" max="8969" width="17.28515625" style="145" customWidth="1"/>
    <col min="8970" max="8970" width="14.85546875" style="145" customWidth="1"/>
    <col min="8971" max="9216" width="9.140625" style="145"/>
    <col min="9217" max="9217" width="43" style="145" customWidth="1"/>
    <col min="9218" max="9218" width="26" style="145" customWidth="1"/>
    <col min="9219" max="9221" width="0" style="145" hidden="1" customWidth="1"/>
    <col min="9222" max="9222" width="248.5703125" style="145" customWidth="1"/>
    <col min="9223" max="9223" width="53.85546875" style="145" customWidth="1"/>
    <col min="9224" max="9224" width="11.140625" style="145" customWidth="1"/>
    <col min="9225" max="9225" width="17.28515625" style="145" customWidth="1"/>
    <col min="9226" max="9226" width="14.85546875" style="145" customWidth="1"/>
    <col min="9227" max="9472" width="9.140625" style="145"/>
    <col min="9473" max="9473" width="43" style="145" customWidth="1"/>
    <col min="9474" max="9474" width="26" style="145" customWidth="1"/>
    <col min="9475" max="9477" width="0" style="145" hidden="1" customWidth="1"/>
    <col min="9478" max="9478" width="248.5703125" style="145" customWidth="1"/>
    <col min="9479" max="9479" width="53.85546875" style="145" customWidth="1"/>
    <col min="9480" max="9480" width="11.140625" style="145" customWidth="1"/>
    <col min="9481" max="9481" width="17.28515625" style="145" customWidth="1"/>
    <col min="9482" max="9482" width="14.85546875" style="145" customWidth="1"/>
    <col min="9483" max="9728" width="9.140625" style="145"/>
    <col min="9729" max="9729" width="43" style="145" customWidth="1"/>
    <col min="9730" max="9730" width="26" style="145" customWidth="1"/>
    <col min="9731" max="9733" width="0" style="145" hidden="1" customWidth="1"/>
    <col min="9734" max="9734" width="248.5703125" style="145" customWidth="1"/>
    <col min="9735" max="9735" width="53.85546875" style="145" customWidth="1"/>
    <col min="9736" max="9736" width="11.140625" style="145" customWidth="1"/>
    <col min="9737" max="9737" width="17.28515625" style="145" customWidth="1"/>
    <col min="9738" max="9738" width="14.85546875" style="145" customWidth="1"/>
    <col min="9739" max="9984" width="9.140625" style="145"/>
    <col min="9985" max="9985" width="43" style="145" customWidth="1"/>
    <col min="9986" max="9986" width="26" style="145" customWidth="1"/>
    <col min="9987" max="9989" width="0" style="145" hidden="1" customWidth="1"/>
    <col min="9990" max="9990" width="248.5703125" style="145" customWidth="1"/>
    <col min="9991" max="9991" width="53.85546875" style="145" customWidth="1"/>
    <col min="9992" max="9992" width="11.140625" style="145" customWidth="1"/>
    <col min="9993" max="9993" width="17.28515625" style="145" customWidth="1"/>
    <col min="9994" max="9994" width="14.85546875" style="145" customWidth="1"/>
    <col min="9995" max="10240" width="9.140625" style="145"/>
    <col min="10241" max="10241" width="43" style="145" customWidth="1"/>
    <col min="10242" max="10242" width="26" style="145" customWidth="1"/>
    <col min="10243" max="10245" width="0" style="145" hidden="1" customWidth="1"/>
    <col min="10246" max="10246" width="248.5703125" style="145" customWidth="1"/>
    <col min="10247" max="10247" width="53.85546875" style="145" customWidth="1"/>
    <col min="10248" max="10248" width="11.140625" style="145" customWidth="1"/>
    <col min="10249" max="10249" width="17.28515625" style="145" customWidth="1"/>
    <col min="10250" max="10250" width="14.85546875" style="145" customWidth="1"/>
    <col min="10251" max="10496" width="9.140625" style="145"/>
    <col min="10497" max="10497" width="43" style="145" customWidth="1"/>
    <col min="10498" max="10498" width="26" style="145" customWidth="1"/>
    <col min="10499" max="10501" width="0" style="145" hidden="1" customWidth="1"/>
    <col min="10502" max="10502" width="248.5703125" style="145" customWidth="1"/>
    <col min="10503" max="10503" width="53.85546875" style="145" customWidth="1"/>
    <col min="10504" max="10504" width="11.140625" style="145" customWidth="1"/>
    <col min="10505" max="10505" width="17.28515625" style="145" customWidth="1"/>
    <col min="10506" max="10506" width="14.85546875" style="145" customWidth="1"/>
    <col min="10507" max="10752" width="9.140625" style="145"/>
    <col min="10753" max="10753" width="43" style="145" customWidth="1"/>
    <col min="10754" max="10754" width="26" style="145" customWidth="1"/>
    <col min="10755" max="10757" width="0" style="145" hidden="1" customWidth="1"/>
    <col min="10758" max="10758" width="248.5703125" style="145" customWidth="1"/>
    <col min="10759" max="10759" width="53.85546875" style="145" customWidth="1"/>
    <col min="10760" max="10760" width="11.140625" style="145" customWidth="1"/>
    <col min="10761" max="10761" width="17.28515625" style="145" customWidth="1"/>
    <col min="10762" max="10762" width="14.85546875" style="145" customWidth="1"/>
    <col min="10763" max="11008" width="9.140625" style="145"/>
    <col min="11009" max="11009" width="43" style="145" customWidth="1"/>
    <col min="11010" max="11010" width="26" style="145" customWidth="1"/>
    <col min="11011" max="11013" width="0" style="145" hidden="1" customWidth="1"/>
    <col min="11014" max="11014" width="248.5703125" style="145" customWidth="1"/>
    <col min="11015" max="11015" width="53.85546875" style="145" customWidth="1"/>
    <col min="11016" max="11016" width="11.140625" style="145" customWidth="1"/>
    <col min="11017" max="11017" width="17.28515625" style="145" customWidth="1"/>
    <col min="11018" max="11018" width="14.85546875" style="145" customWidth="1"/>
    <col min="11019" max="11264" width="9.140625" style="145"/>
    <col min="11265" max="11265" width="43" style="145" customWidth="1"/>
    <col min="11266" max="11266" width="26" style="145" customWidth="1"/>
    <col min="11267" max="11269" width="0" style="145" hidden="1" customWidth="1"/>
    <col min="11270" max="11270" width="248.5703125" style="145" customWidth="1"/>
    <col min="11271" max="11271" width="53.85546875" style="145" customWidth="1"/>
    <col min="11272" max="11272" width="11.140625" style="145" customWidth="1"/>
    <col min="11273" max="11273" width="17.28515625" style="145" customWidth="1"/>
    <col min="11274" max="11274" width="14.85546875" style="145" customWidth="1"/>
    <col min="11275" max="11520" width="9.140625" style="145"/>
    <col min="11521" max="11521" width="43" style="145" customWidth="1"/>
    <col min="11522" max="11522" width="26" style="145" customWidth="1"/>
    <col min="11523" max="11525" width="0" style="145" hidden="1" customWidth="1"/>
    <col min="11526" max="11526" width="248.5703125" style="145" customWidth="1"/>
    <col min="11527" max="11527" width="53.85546875" style="145" customWidth="1"/>
    <col min="11528" max="11528" width="11.140625" style="145" customWidth="1"/>
    <col min="11529" max="11529" width="17.28515625" style="145" customWidth="1"/>
    <col min="11530" max="11530" width="14.85546875" style="145" customWidth="1"/>
    <col min="11531" max="11776" width="9.140625" style="145"/>
    <col min="11777" max="11777" width="43" style="145" customWidth="1"/>
    <col min="11778" max="11778" width="26" style="145" customWidth="1"/>
    <col min="11779" max="11781" width="0" style="145" hidden="1" customWidth="1"/>
    <col min="11782" max="11782" width="248.5703125" style="145" customWidth="1"/>
    <col min="11783" max="11783" width="53.85546875" style="145" customWidth="1"/>
    <col min="11784" max="11784" width="11.140625" style="145" customWidth="1"/>
    <col min="11785" max="11785" width="17.28515625" style="145" customWidth="1"/>
    <col min="11786" max="11786" width="14.85546875" style="145" customWidth="1"/>
    <col min="11787" max="12032" width="9.140625" style="145"/>
    <col min="12033" max="12033" width="43" style="145" customWidth="1"/>
    <col min="12034" max="12034" width="26" style="145" customWidth="1"/>
    <col min="12035" max="12037" width="0" style="145" hidden="1" customWidth="1"/>
    <col min="12038" max="12038" width="248.5703125" style="145" customWidth="1"/>
    <col min="12039" max="12039" width="53.85546875" style="145" customWidth="1"/>
    <col min="12040" max="12040" width="11.140625" style="145" customWidth="1"/>
    <col min="12041" max="12041" width="17.28515625" style="145" customWidth="1"/>
    <col min="12042" max="12042" width="14.85546875" style="145" customWidth="1"/>
    <col min="12043" max="12288" width="9.140625" style="145"/>
    <col min="12289" max="12289" width="43" style="145" customWidth="1"/>
    <col min="12290" max="12290" width="26" style="145" customWidth="1"/>
    <col min="12291" max="12293" width="0" style="145" hidden="1" customWidth="1"/>
    <col min="12294" max="12294" width="248.5703125" style="145" customWidth="1"/>
    <col min="12295" max="12295" width="53.85546875" style="145" customWidth="1"/>
    <col min="12296" max="12296" width="11.140625" style="145" customWidth="1"/>
    <col min="12297" max="12297" width="17.28515625" style="145" customWidth="1"/>
    <col min="12298" max="12298" width="14.85546875" style="145" customWidth="1"/>
    <col min="12299" max="12544" width="9.140625" style="145"/>
    <col min="12545" max="12545" width="43" style="145" customWidth="1"/>
    <col min="12546" max="12546" width="26" style="145" customWidth="1"/>
    <col min="12547" max="12549" width="0" style="145" hidden="1" customWidth="1"/>
    <col min="12550" max="12550" width="248.5703125" style="145" customWidth="1"/>
    <col min="12551" max="12551" width="53.85546875" style="145" customWidth="1"/>
    <col min="12552" max="12552" width="11.140625" style="145" customWidth="1"/>
    <col min="12553" max="12553" width="17.28515625" style="145" customWidth="1"/>
    <col min="12554" max="12554" width="14.85546875" style="145" customWidth="1"/>
    <col min="12555" max="12800" width="9.140625" style="145"/>
    <col min="12801" max="12801" width="43" style="145" customWidth="1"/>
    <col min="12802" max="12802" width="26" style="145" customWidth="1"/>
    <col min="12803" max="12805" width="0" style="145" hidden="1" customWidth="1"/>
    <col min="12806" max="12806" width="248.5703125" style="145" customWidth="1"/>
    <col min="12807" max="12807" width="53.85546875" style="145" customWidth="1"/>
    <col min="12808" max="12808" width="11.140625" style="145" customWidth="1"/>
    <col min="12809" max="12809" width="17.28515625" style="145" customWidth="1"/>
    <col min="12810" max="12810" width="14.85546875" style="145" customWidth="1"/>
    <col min="12811" max="13056" width="9.140625" style="145"/>
    <col min="13057" max="13057" width="43" style="145" customWidth="1"/>
    <col min="13058" max="13058" width="26" style="145" customWidth="1"/>
    <col min="13059" max="13061" width="0" style="145" hidden="1" customWidth="1"/>
    <col min="13062" max="13062" width="248.5703125" style="145" customWidth="1"/>
    <col min="13063" max="13063" width="53.85546875" style="145" customWidth="1"/>
    <col min="13064" max="13064" width="11.140625" style="145" customWidth="1"/>
    <col min="13065" max="13065" width="17.28515625" style="145" customWidth="1"/>
    <col min="13066" max="13066" width="14.85546875" style="145" customWidth="1"/>
    <col min="13067" max="13312" width="9.140625" style="145"/>
    <col min="13313" max="13313" width="43" style="145" customWidth="1"/>
    <col min="13314" max="13314" width="26" style="145" customWidth="1"/>
    <col min="13315" max="13317" width="0" style="145" hidden="1" customWidth="1"/>
    <col min="13318" max="13318" width="248.5703125" style="145" customWidth="1"/>
    <col min="13319" max="13319" width="53.85546875" style="145" customWidth="1"/>
    <col min="13320" max="13320" width="11.140625" style="145" customWidth="1"/>
    <col min="13321" max="13321" width="17.28515625" style="145" customWidth="1"/>
    <col min="13322" max="13322" width="14.85546875" style="145" customWidth="1"/>
    <col min="13323" max="13568" width="9.140625" style="145"/>
    <col min="13569" max="13569" width="43" style="145" customWidth="1"/>
    <col min="13570" max="13570" width="26" style="145" customWidth="1"/>
    <col min="13571" max="13573" width="0" style="145" hidden="1" customWidth="1"/>
    <col min="13574" max="13574" width="248.5703125" style="145" customWidth="1"/>
    <col min="13575" max="13575" width="53.85546875" style="145" customWidth="1"/>
    <col min="13576" max="13576" width="11.140625" style="145" customWidth="1"/>
    <col min="13577" max="13577" width="17.28515625" style="145" customWidth="1"/>
    <col min="13578" max="13578" width="14.85546875" style="145" customWidth="1"/>
    <col min="13579" max="13824" width="9.140625" style="145"/>
    <col min="13825" max="13825" width="43" style="145" customWidth="1"/>
    <col min="13826" max="13826" width="26" style="145" customWidth="1"/>
    <col min="13827" max="13829" width="0" style="145" hidden="1" customWidth="1"/>
    <col min="13830" max="13830" width="248.5703125" style="145" customWidth="1"/>
    <col min="13831" max="13831" width="53.85546875" style="145" customWidth="1"/>
    <col min="13832" max="13832" width="11.140625" style="145" customWidth="1"/>
    <col min="13833" max="13833" width="17.28515625" style="145" customWidth="1"/>
    <col min="13834" max="13834" width="14.85546875" style="145" customWidth="1"/>
    <col min="13835" max="14080" width="9.140625" style="145"/>
    <col min="14081" max="14081" width="43" style="145" customWidth="1"/>
    <col min="14082" max="14082" width="26" style="145" customWidth="1"/>
    <col min="14083" max="14085" width="0" style="145" hidden="1" customWidth="1"/>
    <col min="14086" max="14086" width="248.5703125" style="145" customWidth="1"/>
    <col min="14087" max="14087" width="53.85546875" style="145" customWidth="1"/>
    <col min="14088" max="14088" width="11.140625" style="145" customWidth="1"/>
    <col min="14089" max="14089" width="17.28515625" style="145" customWidth="1"/>
    <col min="14090" max="14090" width="14.85546875" style="145" customWidth="1"/>
    <col min="14091" max="14336" width="9.140625" style="145"/>
    <col min="14337" max="14337" width="43" style="145" customWidth="1"/>
    <col min="14338" max="14338" width="26" style="145" customWidth="1"/>
    <col min="14339" max="14341" width="0" style="145" hidden="1" customWidth="1"/>
    <col min="14342" max="14342" width="248.5703125" style="145" customWidth="1"/>
    <col min="14343" max="14343" width="53.85546875" style="145" customWidth="1"/>
    <col min="14344" max="14344" width="11.140625" style="145" customWidth="1"/>
    <col min="14345" max="14345" width="17.28515625" style="145" customWidth="1"/>
    <col min="14346" max="14346" width="14.85546875" style="145" customWidth="1"/>
    <col min="14347" max="14592" width="9.140625" style="145"/>
    <col min="14593" max="14593" width="43" style="145" customWidth="1"/>
    <col min="14594" max="14594" width="26" style="145" customWidth="1"/>
    <col min="14595" max="14597" width="0" style="145" hidden="1" customWidth="1"/>
    <col min="14598" max="14598" width="248.5703125" style="145" customWidth="1"/>
    <col min="14599" max="14599" width="53.85546875" style="145" customWidth="1"/>
    <col min="14600" max="14600" width="11.140625" style="145" customWidth="1"/>
    <col min="14601" max="14601" width="17.28515625" style="145" customWidth="1"/>
    <col min="14602" max="14602" width="14.85546875" style="145" customWidth="1"/>
    <col min="14603" max="14848" width="9.140625" style="145"/>
    <col min="14849" max="14849" width="43" style="145" customWidth="1"/>
    <col min="14850" max="14850" width="26" style="145" customWidth="1"/>
    <col min="14851" max="14853" width="0" style="145" hidden="1" customWidth="1"/>
    <col min="14854" max="14854" width="248.5703125" style="145" customWidth="1"/>
    <col min="14855" max="14855" width="53.85546875" style="145" customWidth="1"/>
    <col min="14856" max="14856" width="11.140625" style="145" customWidth="1"/>
    <col min="14857" max="14857" width="17.28515625" style="145" customWidth="1"/>
    <col min="14858" max="14858" width="14.85546875" style="145" customWidth="1"/>
    <col min="14859" max="15104" width="9.140625" style="145"/>
    <col min="15105" max="15105" width="43" style="145" customWidth="1"/>
    <col min="15106" max="15106" width="26" style="145" customWidth="1"/>
    <col min="15107" max="15109" width="0" style="145" hidden="1" customWidth="1"/>
    <col min="15110" max="15110" width="248.5703125" style="145" customWidth="1"/>
    <col min="15111" max="15111" width="53.85546875" style="145" customWidth="1"/>
    <col min="15112" max="15112" width="11.140625" style="145" customWidth="1"/>
    <col min="15113" max="15113" width="17.28515625" style="145" customWidth="1"/>
    <col min="15114" max="15114" width="14.85546875" style="145" customWidth="1"/>
    <col min="15115" max="15360" width="9.140625" style="145"/>
    <col min="15361" max="15361" width="43" style="145" customWidth="1"/>
    <col min="15362" max="15362" width="26" style="145" customWidth="1"/>
    <col min="15363" max="15365" width="0" style="145" hidden="1" customWidth="1"/>
    <col min="15366" max="15366" width="248.5703125" style="145" customWidth="1"/>
    <col min="15367" max="15367" width="53.85546875" style="145" customWidth="1"/>
    <col min="15368" max="15368" width="11.140625" style="145" customWidth="1"/>
    <col min="15369" max="15369" width="17.28515625" style="145" customWidth="1"/>
    <col min="15370" max="15370" width="14.85546875" style="145" customWidth="1"/>
    <col min="15371" max="15616" width="9.140625" style="145"/>
    <col min="15617" max="15617" width="43" style="145" customWidth="1"/>
    <col min="15618" max="15618" width="26" style="145" customWidth="1"/>
    <col min="15619" max="15621" width="0" style="145" hidden="1" customWidth="1"/>
    <col min="15622" max="15622" width="248.5703125" style="145" customWidth="1"/>
    <col min="15623" max="15623" width="53.85546875" style="145" customWidth="1"/>
    <col min="15624" max="15624" width="11.140625" style="145" customWidth="1"/>
    <col min="15625" max="15625" width="17.28515625" style="145" customWidth="1"/>
    <col min="15626" max="15626" width="14.85546875" style="145" customWidth="1"/>
    <col min="15627" max="15872" width="9.140625" style="145"/>
    <col min="15873" max="15873" width="43" style="145" customWidth="1"/>
    <col min="15874" max="15874" width="26" style="145" customWidth="1"/>
    <col min="15875" max="15877" width="0" style="145" hidden="1" customWidth="1"/>
    <col min="15878" max="15878" width="248.5703125" style="145" customWidth="1"/>
    <col min="15879" max="15879" width="53.85546875" style="145" customWidth="1"/>
    <col min="15880" max="15880" width="11.140625" style="145" customWidth="1"/>
    <col min="15881" max="15881" width="17.28515625" style="145" customWidth="1"/>
    <col min="15882" max="15882" width="14.85546875" style="145" customWidth="1"/>
    <col min="15883" max="16128" width="9.140625" style="145"/>
    <col min="16129" max="16129" width="43" style="145" customWidth="1"/>
    <col min="16130" max="16130" width="26" style="145" customWidth="1"/>
    <col min="16131" max="16133" width="0" style="145" hidden="1" customWidth="1"/>
    <col min="16134" max="16134" width="248.5703125" style="145" customWidth="1"/>
    <col min="16135" max="16135" width="53.85546875" style="145" customWidth="1"/>
    <col min="16136" max="16136" width="11.140625" style="145" customWidth="1"/>
    <col min="16137" max="16137" width="17.28515625" style="145" customWidth="1"/>
    <col min="16138" max="16138" width="14.85546875" style="145" customWidth="1"/>
    <col min="16139" max="16384" width="9.140625" style="145"/>
  </cols>
  <sheetData>
    <row r="2" spans="1:10">
      <c r="G2" s="143"/>
    </row>
    <row r="3" spans="1:10" ht="21.95" customHeight="1">
      <c r="A3" s="189" t="s">
        <v>758</v>
      </c>
      <c r="B3" s="189"/>
      <c r="C3" s="189"/>
      <c r="D3" s="189"/>
      <c r="E3" s="189"/>
      <c r="F3" s="189"/>
      <c r="G3" s="189"/>
    </row>
    <row r="4" spans="1:10" ht="21.95" customHeight="1" thickBot="1">
      <c r="A4" s="190"/>
      <c r="B4" s="190"/>
      <c r="C4" s="190"/>
      <c r="D4" s="190"/>
      <c r="E4" s="190"/>
      <c r="F4" s="190"/>
      <c r="G4" s="190"/>
    </row>
    <row r="5" spans="1:10" s="147" customFormat="1" ht="21" customHeight="1" thickTop="1">
      <c r="A5" s="191"/>
      <c r="B5" s="191"/>
      <c r="C5" s="191"/>
      <c r="D5" s="191"/>
      <c r="E5" s="191"/>
      <c r="F5" s="193" t="s">
        <v>275</v>
      </c>
      <c r="G5" s="195" t="s">
        <v>72</v>
      </c>
      <c r="H5" s="146"/>
    </row>
    <row r="6" spans="1:10" s="147" customFormat="1" ht="28.5" customHeight="1" thickBot="1">
      <c r="A6" s="192"/>
      <c r="B6" s="192"/>
      <c r="C6" s="192"/>
      <c r="D6" s="192"/>
      <c r="E6" s="192"/>
      <c r="F6" s="194"/>
      <c r="G6" s="196"/>
      <c r="H6" s="146"/>
    </row>
    <row r="7" spans="1:10" ht="93" customHeight="1" thickTop="1" thickBot="1">
      <c r="A7" s="148" t="s">
        <v>276</v>
      </c>
      <c r="B7" s="148" t="s">
        <v>277</v>
      </c>
      <c r="C7" s="148" t="s">
        <v>278</v>
      </c>
      <c r="D7" s="148" t="s">
        <v>279</v>
      </c>
      <c r="E7" s="148" t="s">
        <v>280</v>
      </c>
      <c r="F7" s="148" t="s">
        <v>281</v>
      </c>
      <c r="G7" s="148" t="s">
        <v>1</v>
      </c>
      <c r="H7" s="149"/>
    </row>
    <row r="8" spans="1:10" ht="27" thickTop="1" thickBot="1">
      <c r="A8" s="150"/>
      <c r="B8" s="151"/>
      <c r="C8" s="151"/>
      <c r="D8" s="152"/>
      <c r="E8" s="152"/>
      <c r="F8" s="152"/>
      <c r="G8" s="153"/>
      <c r="H8" s="154"/>
    </row>
    <row r="9" spans="1:10" ht="27" customHeight="1" thickTop="1" thickBot="1">
      <c r="A9" s="91"/>
      <c r="B9" s="91"/>
      <c r="C9" s="91"/>
      <c r="D9" s="91"/>
      <c r="E9" s="91"/>
      <c r="F9" s="91" t="s">
        <v>539</v>
      </c>
      <c r="G9" s="91"/>
      <c r="H9" s="155"/>
    </row>
    <row r="10" spans="1:10" s="159" customFormat="1" ht="129" customHeight="1" thickTop="1" thickBot="1">
      <c r="A10" s="93" t="s">
        <v>759</v>
      </c>
      <c r="B10" s="94"/>
      <c r="C10" s="94"/>
      <c r="D10" s="156"/>
      <c r="E10" s="94"/>
      <c r="F10" s="99" t="s">
        <v>760</v>
      </c>
      <c r="G10" s="157">
        <v>920</v>
      </c>
      <c r="H10" s="158"/>
    </row>
    <row r="11" spans="1:10" s="159" customFormat="1" ht="129.75" thickTop="1" thickBot="1">
      <c r="A11" s="93" t="s">
        <v>761</v>
      </c>
      <c r="B11" s="94"/>
      <c r="C11" s="94"/>
      <c r="D11" s="156"/>
      <c r="E11" s="94"/>
      <c r="F11" s="99" t="s">
        <v>762</v>
      </c>
      <c r="G11" s="157">
        <v>410</v>
      </c>
      <c r="H11" s="158"/>
    </row>
    <row r="12" spans="1:10" s="159" customFormat="1" ht="42.75" customHeight="1" thickTop="1" thickBot="1">
      <c r="A12" s="93" t="s">
        <v>763</v>
      </c>
      <c r="B12" s="94"/>
      <c r="C12" s="94"/>
      <c r="D12" s="156"/>
      <c r="E12" s="94"/>
      <c r="F12" s="94" t="s">
        <v>764</v>
      </c>
      <c r="G12" s="157">
        <v>400</v>
      </c>
      <c r="H12" s="158"/>
    </row>
    <row r="13" spans="1:10" s="159" customFormat="1" ht="42.75" customHeight="1" thickTop="1" thickBot="1">
      <c r="A13" s="93" t="s">
        <v>694</v>
      </c>
      <c r="B13" s="94"/>
      <c r="C13" s="94"/>
      <c r="D13" s="156"/>
      <c r="E13" s="94"/>
      <c r="F13" s="94" t="s">
        <v>765</v>
      </c>
      <c r="G13" s="157">
        <v>880</v>
      </c>
      <c r="H13" s="158"/>
    </row>
    <row r="14" spans="1:10" ht="27.75" thickTop="1" thickBot="1">
      <c r="A14" s="91"/>
      <c r="B14" s="91"/>
      <c r="C14" s="91"/>
      <c r="D14" s="91"/>
      <c r="E14" s="91"/>
      <c r="F14" s="91" t="s">
        <v>283</v>
      </c>
      <c r="G14" s="91"/>
      <c r="H14" s="158"/>
      <c r="I14" s="159"/>
      <c r="J14" s="159"/>
    </row>
    <row r="15" spans="1:10" s="159" customFormat="1" ht="104.25" customHeight="1" thickTop="1" thickBot="1">
      <c r="A15" s="93" t="s">
        <v>698</v>
      </c>
      <c r="B15" s="94"/>
      <c r="C15" s="94"/>
      <c r="D15" s="156"/>
      <c r="E15" s="94"/>
      <c r="F15" s="99" t="s">
        <v>766</v>
      </c>
      <c r="G15" s="157">
        <v>800</v>
      </c>
      <c r="H15" s="160"/>
    </row>
    <row r="16" spans="1:10" s="159" customFormat="1" ht="139.5" customHeight="1" thickTop="1" thickBot="1">
      <c r="A16" s="93" t="s">
        <v>698</v>
      </c>
      <c r="B16" s="94" t="s">
        <v>767</v>
      </c>
      <c r="C16" s="94"/>
      <c r="D16" s="156"/>
      <c r="E16" s="94"/>
      <c r="F16" s="99" t="s">
        <v>766</v>
      </c>
      <c r="G16" s="157">
        <v>0</v>
      </c>
      <c r="H16" s="160"/>
    </row>
    <row r="17" spans="1:10" s="159" customFormat="1" ht="226.5" customHeight="1" thickTop="1" thickBot="1">
      <c r="A17" s="93" t="s">
        <v>702</v>
      </c>
      <c r="B17" s="94"/>
      <c r="C17" s="94"/>
      <c r="D17" s="156"/>
      <c r="E17" s="94"/>
      <c r="F17" s="99" t="s">
        <v>768</v>
      </c>
      <c r="G17" s="157">
        <v>1430</v>
      </c>
      <c r="H17" s="160"/>
    </row>
    <row r="18" spans="1:10" s="159" customFormat="1" ht="204" customHeight="1" thickTop="1" thickBot="1">
      <c r="A18" s="93" t="s">
        <v>702</v>
      </c>
      <c r="B18" s="94" t="s">
        <v>767</v>
      </c>
      <c r="C18" s="94"/>
      <c r="D18" s="156"/>
      <c r="E18" s="94"/>
      <c r="F18" s="99" t="s">
        <v>768</v>
      </c>
      <c r="G18" s="157">
        <v>630</v>
      </c>
      <c r="H18" s="160"/>
    </row>
    <row r="19" spans="1:10" s="159" customFormat="1" ht="45" customHeight="1" thickTop="1" thickBot="1">
      <c r="A19" s="93" t="s">
        <v>769</v>
      </c>
      <c r="B19" s="161"/>
      <c r="C19" s="161"/>
      <c r="D19" s="162"/>
      <c r="E19" s="156"/>
      <c r="F19" s="94" t="s">
        <v>770</v>
      </c>
      <c r="G19" s="157">
        <v>630</v>
      </c>
      <c r="H19" s="158"/>
    </row>
    <row r="20" spans="1:10" ht="27.75" thickTop="1" thickBot="1">
      <c r="A20" s="91"/>
      <c r="B20" s="91"/>
      <c r="C20" s="91"/>
      <c r="D20" s="91"/>
      <c r="E20" s="91"/>
      <c r="F20" s="91" t="s">
        <v>771</v>
      </c>
      <c r="G20" s="91"/>
      <c r="H20" s="158"/>
      <c r="I20" s="159"/>
      <c r="J20" s="159"/>
    </row>
    <row r="21" spans="1:10" s="159" customFormat="1" ht="35.25" customHeight="1" thickTop="1" thickBot="1">
      <c r="A21" s="93" t="s">
        <v>772</v>
      </c>
      <c r="B21" s="161"/>
      <c r="C21" s="161"/>
      <c r="D21" s="156"/>
      <c r="E21" s="156"/>
      <c r="F21" s="94" t="s">
        <v>773</v>
      </c>
      <c r="G21" s="157">
        <v>0</v>
      </c>
      <c r="H21" s="158"/>
    </row>
    <row r="22" spans="1:10" s="159" customFormat="1" ht="45" customHeight="1" thickTop="1" thickBot="1">
      <c r="A22" s="93" t="s">
        <v>774</v>
      </c>
      <c r="B22" s="161"/>
      <c r="C22" s="161"/>
      <c r="D22" s="156"/>
      <c r="E22" s="156"/>
      <c r="F22" s="94" t="s">
        <v>775</v>
      </c>
      <c r="G22" s="157">
        <v>90</v>
      </c>
      <c r="H22" s="158"/>
    </row>
    <row r="23" spans="1:10" s="159" customFormat="1" ht="129.75" thickTop="1" thickBot="1">
      <c r="A23" s="93" t="s">
        <v>767</v>
      </c>
      <c r="B23" s="94"/>
      <c r="C23" s="94"/>
      <c r="D23" s="156"/>
      <c r="E23" s="94"/>
      <c r="F23" s="99" t="s">
        <v>776</v>
      </c>
      <c r="G23" s="157">
        <v>1290</v>
      </c>
      <c r="H23" s="158"/>
    </row>
    <row r="24" spans="1:10" ht="27.75" thickTop="1" thickBot="1">
      <c r="A24" s="91"/>
      <c r="B24" s="91"/>
      <c r="C24" s="91"/>
      <c r="D24" s="91"/>
      <c r="E24" s="91"/>
      <c r="F24" s="91" t="s">
        <v>353</v>
      </c>
      <c r="G24" s="91"/>
      <c r="H24" s="158"/>
      <c r="I24" s="159"/>
      <c r="J24" s="159"/>
    </row>
    <row r="25" spans="1:10" s="159" customFormat="1" ht="104.25" thickTop="1" thickBot="1">
      <c r="A25" s="93" t="s">
        <v>709</v>
      </c>
      <c r="B25" s="94"/>
      <c r="C25" s="94"/>
      <c r="D25" s="156"/>
      <c r="E25" s="94"/>
      <c r="F25" s="99" t="s">
        <v>777</v>
      </c>
      <c r="G25" s="157">
        <v>1970</v>
      </c>
      <c r="H25" s="158"/>
    </row>
    <row r="26" spans="1:10" ht="27.75" thickTop="1" thickBot="1">
      <c r="A26" s="91"/>
      <c r="B26" s="91"/>
      <c r="C26" s="91"/>
      <c r="D26" s="91"/>
      <c r="E26" s="91"/>
      <c r="F26" s="91" t="s">
        <v>287</v>
      </c>
      <c r="G26" s="91"/>
      <c r="H26" s="160"/>
      <c r="I26" s="159"/>
      <c r="J26" s="159"/>
    </row>
    <row r="27" spans="1:10" s="159" customFormat="1" ht="27.75" thickTop="1" thickBot="1">
      <c r="A27" s="93" t="s">
        <v>778</v>
      </c>
      <c r="B27" s="161"/>
      <c r="C27" s="161"/>
      <c r="D27" s="162"/>
      <c r="E27" s="156"/>
      <c r="F27" s="94" t="s">
        <v>779</v>
      </c>
      <c r="G27" s="157">
        <v>280</v>
      </c>
      <c r="H27" s="158"/>
    </row>
    <row r="28" spans="1:10" ht="27.75" thickTop="1" thickBot="1">
      <c r="A28" s="91"/>
      <c r="B28" s="91"/>
      <c r="C28" s="91"/>
      <c r="D28" s="91"/>
      <c r="E28" s="91"/>
      <c r="F28" s="91" t="s">
        <v>292</v>
      </c>
      <c r="G28" s="91"/>
      <c r="H28" s="160"/>
      <c r="I28" s="159"/>
      <c r="J28" s="159"/>
    </row>
    <row r="29" spans="1:10" s="159" customFormat="1" ht="129.75" thickTop="1" thickBot="1">
      <c r="A29" s="93" t="s">
        <v>323</v>
      </c>
      <c r="B29" s="156"/>
      <c r="C29" s="94"/>
      <c r="D29" s="156"/>
      <c r="E29" s="94"/>
      <c r="F29" s="99" t="s">
        <v>780</v>
      </c>
      <c r="G29" s="157">
        <v>490</v>
      </c>
      <c r="H29" s="160"/>
    </row>
    <row r="30" spans="1:10" s="159" customFormat="1" ht="155.25" thickTop="1" thickBot="1">
      <c r="A30" s="93" t="s">
        <v>324</v>
      </c>
      <c r="B30" s="156"/>
      <c r="C30" s="94"/>
      <c r="D30" s="156"/>
      <c r="E30" s="94"/>
      <c r="F30" s="99" t="s">
        <v>781</v>
      </c>
      <c r="G30" s="157">
        <v>1390</v>
      </c>
      <c r="H30" s="160"/>
    </row>
    <row r="31" spans="1:10" s="159" customFormat="1" ht="35.25" customHeight="1" thickTop="1" thickBot="1">
      <c r="A31" s="93" t="s">
        <v>411</v>
      </c>
      <c r="B31" s="94"/>
      <c r="C31" s="94"/>
      <c r="D31" s="156"/>
      <c r="E31" s="94"/>
      <c r="F31" s="94" t="s">
        <v>782</v>
      </c>
      <c r="G31" s="157">
        <v>380</v>
      </c>
      <c r="H31" s="160"/>
    </row>
    <row r="32" spans="1:10" s="159" customFormat="1" ht="72.75" customHeight="1" thickTop="1" thickBot="1">
      <c r="A32" s="93" t="s">
        <v>358</v>
      </c>
      <c r="B32" s="156"/>
      <c r="C32" s="94"/>
      <c r="D32" s="156"/>
      <c r="E32" s="94"/>
      <c r="F32" s="94" t="s">
        <v>783</v>
      </c>
      <c r="G32" s="157">
        <v>470</v>
      </c>
      <c r="H32" s="160"/>
    </row>
    <row r="33" spans="1:10" s="159" customFormat="1" ht="35.25" customHeight="1" thickTop="1" thickBot="1">
      <c r="A33" s="93" t="s">
        <v>293</v>
      </c>
      <c r="B33" s="156"/>
      <c r="C33" s="94"/>
      <c r="D33" s="156"/>
      <c r="E33" s="94"/>
      <c r="F33" s="163" t="s">
        <v>784</v>
      </c>
      <c r="G33" s="157">
        <v>330</v>
      </c>
      <c r="H33" s="160"/>
    </row>
    <row r="34" spans="1:10" s="159" customFormat="1" ht="35.25" customHeight="1" thickTop="1" thickBot="1">
      <c r="A34" s="93" t="s">
        <v>293</v>
      </c>
      <c r="B34" s="156" t="s">
        <v>767</v>
      </c>
      <c r="C34" s="94"/>
      <c r="D34" s="156"/>
      <c r="E34" s="94"/>
      <c r="F34" s="163" t="s">
        <v>784</v>
      </c>
      <c r="G34" s="157">
        <v>0</v>
      </c>
      <c r="H34" s="160"/>
    </row>
    <row r="35" spans="1:10" ht="27.75" thickTop="1" thickBot="1">
      <c r="A35" s="91"/>
      <c r="B35" s="91"/>
      <c r="C35" s="91"/>
      <c r="D35" s="91"/>
      <c r="E35" s="91"/>
      <c r="F35" s="91" t="s">
        <v>294</v>
      </c>
      <c r="G35" s="91"/>
      <c r="H35" s="160"/>
      <c r="I35" s="159"/>
      <c r="J35" s="159"/>
    </row>
    <row r="36" spans="1:10" s="159" customFormat="1" ht="144.75" customHeight="1" thickTop="1" thickBot="1">
      <c r="A36" s="93" t="s">
        <v>785</v>
      </c>
      <c r="B36" s="162"/>
      <c r="C36" s="161"/>
      <c r="D36" s="156"/>
      <c r="E36" s="161"/>
      <c r="F36" s="99" t="s">
        <v>786</v>
      </c>
      <c r="G36" s="157">
        <v>600</v>
      </c>
      <c r="H36" s="160"/>
    </row>
    <row r="37" spans="1:10" s="159" customFormat="1" ht="56.25" customHeight="1" thickTop="1" thickBot="1">
      <c r="A37" s="93" t="s">
        <v>328</v>
      </c>
      <c r="B37" s="156"/>
      <c r="C37" s="161"/>
      <c r="D37" s="156"/>
      <c r="E37" s="161"/>
      <c r="F37" s="99" t="s">
        <v>787</v>
      </c>
      <c r="G37" s="157">
        <v>240</v>
      </c>
      <c r="H37" s="160"/>
    </row>
    <row r="38" spans="1:10" ht="27.75" thickTop="1" thickBot="1">
      <c r="A38" s="91"/>
      <c r="B38" s="91"/>
      <c r="C38" s="91"/>
      <c r="D38" s="91"/>
      <c r="E38" s="91"/>
      <c r="F38" s="91" t="s">
        <v>297</v>
      </c>
      <c r="G38" s="91"/>
      <c r="H38" s="160"/>
      <c r="I38" s="159"/>
      <c r="J38" s="159"/>
    </row>
    <row r="39" spans="1:10" s="159" customFormat="1" ht="37.5" customHeight="1" thickTop="1" thickBot="1">
      <c r="A39" s="93" t="s">
        <v>721</v>
      </c>
      <c r="B39" s="156"/>
      <c r="C39" s="94"/>
      <c r="D39" s="156"/>
      <c r="E39" s="94"/>
      <c r="F39" s="99" t="s">
        <v>788</v>
      </c>
      <c r="G39" s="157">
        <v>330</v>
      </c>
      <c r="H39" s="160"/>
    </row>
    <row r="40" spans="1:10" s="159" customFormat="1" ht="37.5" customHeight="1" thickTop="1" thickBot="1">
      <c r="A40" s="93" t="s">
        <v>721</v>
      </c>
      <c r="B40" s="156" t="s">
        <v>767</v>
      </c>
      <c r="C40" s="94"/>
      <c r="D40" s="156"/>
      <c r="E40" s="94"/>
      <c r="F40" s="99" t="s">
        <v>788</v>
      </c>
      <c r="G40" s="157">
        <v>0</v>
      </c>
      <c r="H40" s="160"/>
    </row>
    <row r="41" spans="1:10" s="159" customFormat="1" ht="37.5" customHeight="1" thickTop="1" thickBot="1">
      <c r="A41" s="93" t="s">
        <v>289</v>
      </c>
      <c r="B41" s="156"/>
      <c r="C41" s="94"/>
      <c r="D41" s="156"/>
      <c r="E41" s="94"/>
      <c r="F41" s="99" t="s">
        <v>789</v>
      </c>
      <c r="G41" s="157">
        <v>330</v>
      </c>
      <c r="H41" s="160"/>
    </row>
    <row r="42" spans="1:10" s="159" customFormat="1" ht="27.75" thickTop="1" thickBot="1">
      <c r="A42" s="93" t="s">
        <v>290</v>
      </c>
      <c r="B42" s="156"/>
      <c r="C42" s="94"/>
      <c r="D42" s="156"/>
      <c r="E42" s="94"/>
      <c r="F42" s="94" t="s">
        <v>790</v>
      </c>
      <c r="G42" s="157">
        <v>290</v>
      </c>
      <c r="H42" s="160"/>
    </row>
    <row r="43" spans="1:10" s="159" customFormat="1" ht="27.75" thickTop="1" thickBot="1">
      <c r="A43" s="93" t="s">
        <v>290</v>
      </c>
      <c r="B43" s="156" t="s">
        <v>767</v>
      </c>
      <c r="C43" s="94"/>
      <c r="D43" s="156"/>
      <c r="E43" s="94"/>
      <c r="F43" s="94" t="s">
        <v>790</v>
      </c>
      <c r="G43" s="157">
        <v>0</v>
      </c>
      <c r="H43" s="160"/>
    </row>
    <row r="44" spans="1:10" ht="27.75" thickTop="1" thickBot="1">
      <c r="A44" s="91"/>
      <c r="B44" s="91"/>
      <c r="C44" s="91"/>
      <c r="D44" s="91"/>
      <c r="E44" s="91"/>
      <c r="F44" s="91" t="s">
        <v>402</v>
      </c>
      <c r="G44" s="91"/>
      <c r="H44" s="160"/>
      <c r="J44" s="159"/>
    </row>
    <row r="45" spans="1:10" s="159" customFormat="1" ht="27.75" thickTop="1" thickBot="1">
      <c r="A45" s="93" t="s">
        <v>301</v>
      </c>
      <c r="B45" s="94"/>
      <c r="C45" s="94"/>
      <c r="D45" s="156"/>
      <c r="E45" s="156"/>
      <c r="F45" s="94" t="s">
        <v>791</v>
      </c>
      <c r="G45" s="157">
        <v>0</v>
      </c>
      <c r="H45" s="160"/>
    </row>
    <row r="46" spans="1:10" s="159" customFormat="1" ht="27.75" thickTop="1" thickBot="1">
      <c r="A46" s="93" t="s">
        <v>288</v>
      </c>
      <c r="B46" s="94"/>
      <c r="C46" s="94"/>
      <c r="D46" s="156"/>
      <c r="E46" s="94"/>
      <c r="F46" s="94" t="s">
        <v>792</v>
      </c>
      <c r="G46" s="157">
        <v>0</v>
      </c>
      <c r="H46" s="160"/>
    </row>
    <row r="47" spans="1:10" s="164" customFormat="1" ht="27.75" thickTop="1" thickBot="1">
      <c r="A47" s="93" t="s">
        <v>335</v>
      </c>
      <c r="B47" s="94"/>
      <c r="C47" s="94"/>
      <c r="D47" s="156"/>
      <c r="E47" s="94"/>
      <c r="F47" s="94" t="s">
        <v>793</v>
      </c>
      <c r="G47" s="157">
        <v>0</v>
      </c>
      <c r="H47" s="160"/>
    </row>
    <row r="48" spans="1:10" s="159" customFormat="1" ht="27.75" thickTop="1" thickBot="1">
      <c r="A48" s="93" t="s">
        <v>322</v>
      </c>
      <c r="B48" s="94"/>
      <c r="C48" s="94"/>
      <c r="D48" s="156"/>
      <c r="E48" s="156"/>
      <c r="F48" s="94" t="s">
        <v>794</v>
      </c>
      <c r="G48" s="157">
        <v>0</v>
      </c>
      <c r="H48" s="160"/>
    </row>
    <row r="49" spans="1:8" s="159" customFormat="1" ht="27.75" thickTop="1" thickBot="1">
      <c r="A49" s="93" t="s">
        <v>339</v>
      </c>
      <c r="B49" s="94"/>
      <c r="C49" s="94"/>
      <c r="D49" s="156"/>
      <c r="E49" s="156"/>
      <c r="F49" s="94" t="s">
        <v>795</v>
      </c>
      <c r="G49" s="157">
        <v>0</v>
      </c>
      <c r="H49" s="160"/>
    </row>
    <row r="50" spans="1:8" s="159" customFormat="1" ht="27.75" thickTop="1" thickBot="1">
      <c r="A50" s="93" t="s">
        <v>403</v>
      </c>
      <c r="B50" s="94"/>
      <c r="C50" s="94"/>
      <c r="D50" s="156"/>
      <c r="E50" s="156"/>
      <c r="F50" s="94" t="s">
        <v>791</v>
      </c>
      <c r="G50" s="157">
        <v>0</v>
      </c>
      <c r="H50" s="160"/>
    </row>
    <row r="51" spans="1:8" s="159" customFormat="1" ht="27.75" thickTop="1" thickBot="1">
      <c r="A51" s="93" t="s">
        <v>343</v>
      </c>
      <c r="B51" s="94"/>
      <c r="C51" s="94"/>
      <c r="D51" s="156"/>
      <c r="E51" s="156"/>
      <c r="F51" s="94" t="s">
        <v>791</v>
      </c>
      <c r="G51" s="157">
        <v>0</v>
      </c>
      <c r="H51" s="160"/>
    </row>
    <row r="52" spans="1:8" s="159" customFormat="1" ht="27.75" thickTop="1" thickBot="1">
      <c r="A52" s="93" t="s">
        <v>344</v>
      </c>
      <c r="B52" s="94"/>
      <c r="C52" s="94"/>
      <c r="D52" s="156"/>
      <c r="E52" s="156"/>
      <c r="F52" s="94" t="s">
        <v>791</v>
      </c>
      <c r="G52" s="157">
        <v>0</v>
      </c>
      <c r="H52" s="160"/>
    </row>
    <row r="53" spans="1:8" s="164" customFormat="1" ht="27.75" thickTop="1" thickBot="1">
      <c r="A53" s="93" t="s">
        <v>348</v>
      </c>
      <c r="B53" s="94"/>
      <c r="C53" s="94"/>
      <c r="D53" s="156"/>
      <c r="E53" s="94"/>
      <c r="F53" s="94" t="s">
        <v>791</v>
      </c>
      <c r="G53" s="157">
        <v>0</v>
      </c>
      <c r="H53" s="160"/>
    </row>
    <row r="54" spans="1:8" s="159" customFormat="1" ht="27.75" thickTop="1" thickBot="1">
      <c r="A54" s="93" t="s">
        <v>347</v>
      </c>
      <c r="B54" s="156"/>
      <c r="C54" s="94"/>
      <c r="D54" s="156"/>
      <c r="E54" s="94"/>
      <c r="F54" s="94" t="s">
        <v>791</v>
      </c>
      <c r="G54" s="157">
        <v>0</v>
      </c>
      <c r="H54" s="160"/>
    </row>
    <row r="55" spans="1:8" s="159" customFormat="1" ht="27.75" thickTop="1" thickBot="1">
      <c r="A55" s="93" t="s">
        <v>796</v>
      </c>
      <c r="B55" s="156"/>
      <c r="C55" s="94"/>
      <c r="D55" s="156"/>
      <c r="E55" s="94"/>
      <c r="F55" s="94" t="s">
        <v>336</v>
      </c>
      <c r="G55" s="157">
        <v>0</v>
      </c>
      <c r="H55" s="160"/>
    </row>
    <row r="56" spans="1:8" s="159" customFormat="1" ht="27.75" thickTop="1" thickBot="1">
      <c r="A56" s="93" t="s">
        <v>340</v>
      </c>
      <c r="B56" s="156"/>
      <c r="C56" s="94"/>
      <c r="D56" s="156"/>
      <c r="E56" s="94"/>
      <c r="F56" s="94" t="s">
        <v>791</v>
      </c>
      <c r="G56" s="157">
        <v>0</v>
      </c>
      <c r="H56" s="160"/>
    </row>
    <row r="57" spans="1:8" s="159" customFormat="1" ht="27.75" thickTop="1" thickBot="1">
      <c r="A57" s="93" t="s">
        <v>301</v>
      </c>
      <c r="B57" s="156"/>
      <c r="C57" s="94"/>
      <c r="D57" s="156"/>
      <c r="E57" s="94"/>
      <c r="F57" s="94" t="s">
        <v>791</v>
      </c>
      <c r="G57" s="157">
        <v>0</v>
      </c>
      <c r="H57" s="160"/>
    </row>
    <row r="58" spans="1:8" s="159" customFormat="1" ht="27.75" thickTop="1" thickBot="1">
      <c r="A58" s="93" t="s">
        <v>746</v>
      </c>
      <c r="B58" s="94"/>
      <c r="C58" s="94"/>
      <c r="D58" s="156"/>
      <c r="E58" s="94"/>
      <c r="F58" s="94" t="s">
        <v>791</v>
      </c>
      <c r="G58" s="157">
        <v>0</v>
      </c>
      <c r="H58" s="160"/>
    </row>
    <row r="59" spans="1:8" s="159" customFormat="1" ht="27.75" thickTop="1" thickBot="1">
      <c r="A59" s="93" t="s">
        <v>342</v>
      </c>
      <c r="B59" s="156"/>
      <c r="C59" s="94"/>
      <c r="D59" s="156"/>
      <c r="E59" s="94"/>
      <c r="F59" s="94" t="s">
        <v>791</v>
      </c>
      <c r="G59" s="157">
        <v>0</v>
      </c>
      <c r="H59" s="160"/>
    </row>
    <row r="60" spans="1:8" s="159" customFormat="1" ht="27.75" thickTop="1" thickBot="1">
      <c r="A60" s="93" t="s">
        <v>345</v>
      </c>
      <c r="B60" s="156"/>
      <c r="C60" s="94"/>
      <c r="D60" s="156"/>
      <c r="E60" s="94"/>
      <c r="F60" s="94" t="s">
        <v>791</v>
      </c>
      <c r="G60" s="157">
        <v>0</v>
      </c>
      <c r="H60" s="160"/>
    </row>
    <row r="61" spans="1:8" s="159" customFormat="1" ht="27.75" thickTop="1" thickBot="1">
      <c r="A61" s="93" t="s">
        <v>346</v>
      </c>
      <c r="B61" s="94"/>
      <c r="C61" s="94"/>
      <c r="D61" s="156"/>
      <c r="E61" s="94"/>
      <c r="F61" s="94" t="s">
        <v>791</v>
      </c>
      <c r="G61" s="157">
        <v>0</v>
      </c>
      <c r="H61" s="160"/>
    </row>
    <row r="62" spans="1:8" s="159" customFormat="1" ht="27.75" thickTop="1" thickBot="1">
      <c r="A62" s="93" t="s">
        <v>318</v>
      </c>
      <c r="B62" s="94"/>
      <c r="C62" s="94"/>
      <c r="D62" s="156"/>
      <c r="E62" s="94"/>
      <c r="F62" s="94" t="s">
        <v>791</v>
      </c>
      <c r="G62" s="157">
        <v>0</v>
      </c>
      <c r="H62" s="160"/>
    </row>
    <row r="63" spans="1:8" s="159" customFormat="1" ht="27.75" thickTop="1" thickBot="1">
      <c r="A63" s="93" t="s">
        <v>700</v>
      </c>
      <c r="B63" s="94"/>
      <c r="C63" s="94"/>
      <c r="D63" s="156"/>
      <c r="E63" s="94"/>
      <c r="F63" s="94" t="s">
        <v>791</v>
      </c>
      <c r="G63" s="157">
        <v>0</v>
      </c>
      <c r="H63" s="160"/>
    </row>
    <row r="64" spans="1:8" s="159" customFormat="1" ht="27.75" thickTop="1" thickBot="1">
      <c r="A64" s="93" t="s">
        <v>341</v>
      </c>
      <c r="B64" s="94"/>
      <c r="C64" s="94"/>
      <c r="D64" s="156"/>
      <c r="E64" s="94"/>
      <c r="F64" s="94" t="s">
        <v>791</v>
      </c>
      <c r="G64" s="157">
        <v>0</v>
      </c>
      <c r="H64" s="160"/>
    </row>
    <row r="65" spans="1:12" s="159" customFormat="1" ht="27.75" thickTop="1" thickBot="1">
      <c r="A65" s="93" t="s">
        <v>318</v>
      </c>
      <c r="B65" s="156"/>
      <c r="C65" s="94"/>
      <c r="D65" s="156"/>
      <c r="E65" s="94"/>
      <c r="F65" s="94" t="s">
        <v>791</v>
      </c>
      <c r="G65" s="157">
        <v>0</v>
      </c>
      <c r="H65" s="160"/>
    </row>
    <row r="66" spans="1:12" s="159" customFormat="1" ht="27.75" thickTop="1" thickBot="1">
      <c r="A66" s="93" t="s">
        <v>403</v>
      </c>
      <c r="B66" s="156"/>
      <c r="C66" s="94"/>
      <c r="D66" s="156"/>
      <c r="E66" s="94"/>
      <c r="F66" s="94" t="s">
        <v>791</v>
      </c>
      <c r="G66" s="157">
        <v>0</v>
      </c>
      <c r="H66" s="160"/>
    </row>
    <row r="67" spans="1:12" s="159" customFormat="1" ht="27.75" thickTop="1" thickBot="1">
      <c r="A67" s="93" t="s">
        <v>404</v>
      </c>
      <c r="B67" s="156"/>
      <c r="C67" s="94"/>
      <c r="D67" s="156"/>
      <c r="E67" s="94"/>
      <c r="F67" s="94" t="s">
        <v>791</v>
      </c>
      <c r="G67" s="157">
        <v>0</v>
      </c>
      <c r="H67" s="160"/>
    </row>
    <row r="68" spans="1:12" s="159" customFormat="1" ht="27.75" thickTop="1" thickBot="1">
      <c r="A68" s="93" t="s">
        <v>303</v>
      </c>
      <c r="B68" s="156"/>
      <c r="C68" s="94"/>
      <c r="D68" s="156"/>
      <c r="E68" s="94"/>
      <c r="F68" s="94" t="s">
        <v>791</v>
      </c>
      <c r="G68" s="157">
        <v>0</v>
      </c>
      <c r="H68" s="160"/>
    </row>
    <row r="69" spans="1:12" s="159" customFormat="1" ht="27.75" thickTop="1" thickBot="1">
      <c r="A69" s="93" t="s">
        <v>317</v>
      </c>
      <c r="B69" s="156"/>
      <c r="C69" s="94"/>
      <c r="D69" s="156"/>
      <c r="E69" s="94"/>
      <c r="F69" s="94" t="s">
        <v>791</v>
      </c>
      <c r="G69" s="157">
        <v>0</v>
      </c>
      <c r="H69" s="160"/>
    </row>
    <row r="70" spans="1:12" s="159" customFormat="1" ht="27.75" thickTop="1" thickBot="1">
      <c r="A70" s="91"/>
      <c r="B70" s="91"/>
      <c r="C70" s="91"/>
      <c r="D70" s="91"/>
      <c r="E70" s="91"/>
      <c r="F70" s="91" t="s">
        <v>305</v>
      </c>
      <c r="G70" s="91"/>
      <c r="H70" s="160"/>
    </row>
    <row r="71" spans="1:12" s="159" customFormat="1" ht="27.75" thickTop="1" thickBot="1">
      <c r="A71" s="93" t="s">
        <v>797</v>
      </c>
      <c r="B71" s="94"/>
      <c r="C71" s="94"/>
      <c r="D71" s="156"/>
      <c r="E71" s="94"/>
      <c r="F71" s="94" t="s">
        <v>798</v>
      </c>
      <c r="G71" s="157">
        <v>490</v>
      </c>
      <c r="H71" s="160"/>
    </row>
    <row r="72" spans="1:12" s="159" customFormat="1" ht="27.75" thickTop="1" thickBot="1">
      <c r="A72" s="93" t="s">
        <v>799</v>
      </c>
      <c r="B72" s="94"/>
      <c r="C72" s="94"/>
      <c r="D72" s="156"/>
      <c r="E72" s="94"/>
      <c r="F72" s="94" t="s">
        <v>800</v>
      </c>
      <c r="G72" s="157">
        <v>620</v>
      </c>
      <c r="H72" s="160"/>
    </row>
    <row r="73" spans="1:12" s="159" customFormat="1" ht="27.75" thickTop="1" thickBot="1">
      <c r="A73" s="93" t="s">
        <v>801</v>
      </c>
      <c r="B73" s="94"/>
      <c r="C73" s="94"/>
      <c r="D73" s="156"/>
      <c r="E73" s="94"/>
      <c r="F73" s="94" t="s">
        <v>802</v>
      </c>
      <c r="G73" s="157">
        <v>490</v>
      </c>
      <c r="H73" s="160"/>
    </row>
    <row r="74" spans="1:12" s="159" customFormat="1" ht="27.75" thickTop="1" thickBot="1">
      <c r="A74" s="93" t="s">
        <v>803</v>
      </c>
      <c r="B74" s="94"/>
      <c r="C74" s="94"/>
      <c r="D74" s="156"/>
      <c r="E74" s="94"/>
      <c r="F74" s="94" t="s">
        <v>804</v>
      </c>
      <c r="G74" s="157">
        <v>490</v>
      </c>
      <c r="H74" s="160"/>
    </row>
    <row r="75" spans="1:12" s="159" customFormat="1" ht="27.75" thickTop="1" thickBot="1">
      <c r="A75" s="93" t="s">
        <v>805</v>
      </c>
      <c r="B75" s="94"/>
      <c r="C75" s="94"/>
      <c r="D75" s="156"/>
      <c r="E75" s="94"/>
      <c r="F75" s="94" t="s">
        <v>806</v>
      </c>
      <c r="G75" s="157">
        <v>490</v>
      </c>
      <c r="H75" s="160"/>
    </row>
    <row r="76" spans="1:12" s="159" customFormat="1" ht="27.75" thickTop="1" thickBot="1">
      <c r="A76" s="93" t="s">
        <v>807</v>
      </c>
      <c r="B76" s="94"/>
      <c r="C76" s="94"/>
      <c r="D76" s="156"/>
      <c r="E76" s="94"/>
      <c r="F76" s="94" t="s">
        <v>808</v>
      </c>
      <c r="G76" s="157">
        <v>490</v>
      </c>
      <c r="H76" s="160"/>
    </row>
    <row r="77" spans="1:12" s="159" customFormat="1" ht="27.75" thickTop="1" thickBot="1">
      <c r="A77" s="93" t="s">
        <v>809</v>
      </c>
      <c r="B77" s="94"/>
      <c r="C77" s="94"/>
      <c r="D77" s="156"/>
      <c r="E77" s="94"/>
      <c r="F77" s="94" t="s">
        <v>810</v>
      </c>
      <c r="G77" s="157">
        <v>190</v>
      </c>
      <c r="H77" s="160"/>
    </row>
    <row r="78" spans="1:12" s="159" customFormat="1" ht="27.75" thickTop="1" thickBot="1">
      <c r="A78" s="93" t="s">
        <v>811</v>
      </c>
      <c r="B78" s="94"/>
      <c r="C78" s="94"/>
      <c r="D78" s="156"/>
      <c r="E78" s="94"/>
      <c r="F78" s="94" t="s">
        <v>812</v>
      </c>
      <c r="G78" s="157">
        <v>0</v>
      </c>
      <c r="H78" s="160"/>
    </row>
    <row r="79" spans="1:12" ht="26.25" thickTop="1">
      <c r="J79" s="159"/>
      <c r="L79" s="159"/>
    </row>
    <row r="80" spans="1:12" ht="200.25" customHeight="1">
      <c r="L80" s="159"/>
    </row>
  </sheetData>
  <mergeCells count="8">
    <mergeCell ref="A3:G4"/>
    <mergeCell ref="A5:A6"/>
    <mergeCell ref="B5:B6"/>
    <mergeCell ref="C5:C6"/>
    <mergeCell ref="D5:D6"/>
    <mergeCell ref="E5:E6"/>
    <mergeCell ref="F5:F6"/>
    <mergeCell ref="G5:G6"/>
  </mergeCells>
  <conditionalFormatting sqref="A1:A2 A8 A79:A65457">
    <cfRule type="expression" dxfId="124" priority="55" stopIfTrue="1">
      <formula>AND(COUNTIF($A$79:$A$65457, A1)+COUNTIF($A$1:$A$2, A1)+COUNTIF($A$8:$A$8, A1)&gt;1,NOT(ISBLANK(A1)))</formula>
    </cfRule>
  </conditionalFormatting>
  <conditionalFormatting sqref="A3">
    <cfRule type="duplicateValues" dxfId="123" priority="51" stopIfTrue="1"/>
  </conditionalFormatting>
  <conditionalFormatting sqref="A10">
    <cfRule type="duplicateValues" dxfId="122" priority="9" stopIfTrue="1"/>
  </conditionalFormatting>
  <conditionalFormatting sqref="A11">
    <cfRule type="duplicateValues" dxfId="121" priority="18" stopIfTrue="1"/>
  </conditionalFormatting>
  <conditionalFormatting sqref="A12">
    <cfRule type="duplicateValues" dxfId="120" priority="17" stopIfTrue="1"/>
  </conditionalFormatting>
  <conditionalFormatting sqref="A13">
    <cfRule type="duplicateValues" dxfId="119" priority="13" stopIfTrue="1"/>
  </conditionalFormatting>
  <conditionalFormatting sqref="A15">
    <cfRule type="duplicateValues" dxfId="118" priority="3" stopIfTrue="1"/>
  </conditionalFormatting>
  <conditionalFormatting sqref="A16">
    <cfRule type="duplicateValues" dxfId="117" priority="50" stopIfTrue="1"/>
  </conditionalFormatting>
  <conditionalFormatting sqref="A17">
    <cfRule type="duplicateValues" dxfId="116" priority="19" stopIfTrue="1"/>
  </conditionalFormatting>
  <conditionalFormatting sqref="A18">
    <cfRule type="duplicateValues" dxfId="115" priority="2" stopIfTrue="1"/>
  </conditionalFormatting>
  <conditionalFormatting sqref="A19">
    <cfRule type="duplicateValues" dxfId="114" priority="22" stopIfTrue="1"/>
  </conditionalFormatting>
  <conditionalFormatting sqref="A21">
    <cfRule type="duplicateValues" dxfId="113" priority="21" stopIfTrue="1"/>
  </conditionalFormatting>
  <conditionalFormatting sqref="A22">
    <cfRule type="duplicateValues" dxfId="112" priority="20" stopIfTrue="1"/>
  </conditionalFormatting>
  <conditionalFormatting sqref="A23">
    <cfRule type="duplicateValues" dxfId="111" priority="15" stopIfTrue="1"/>
  </conditionalFormatting>
  <conditionalFormatting sqref="A25">
    <cfRule type="duplicateValues" dxfId="110" priority="16" stopIfTrue="1"/>
  </conditionalFormatting>
  <conditionalFormatting sqref="A27">
    <cfRule type="duplicateValues" dxfId="109" priority="7" stopIfTrue="1"/>
  </conditionalFormatting>
  <conditionalFormatting sqref="A29">
    <cfRule type="duplicateValues" dxfId="108" priority="31" stopIfTrue="1"/>
  </conditionalFormatting>
  <conditionalFormatting sqref="A30">
    <cfRule type="duplicateValues" dxfId="107" priority="12" stopIfTrue="1"/>
  </conditionalFormatting>
  <conditionalFormatting sqref="A31">
    <cfRule type="duplicateValues" dxfId="106" priority="29" stopIfTrue="1"/>
  </conditionalFormatting>
  <conditionalFormatting sqref="A32">
    <cfRule type="duplicateValues" dxfId="105" priority="30" stopIfTrue="1"/>
  </conditionalFormatting>
  <conditionalFormatting sqref="A33">
    <cfRule type="duplicateValues" dxfId="104" priority="4" stopIfTrue="1"/>
  </conditionalFormatting>
  <conditionalFormatting sqref="A34">
    <cfRule type="duplicateValues" dxfId="103" priority="25" stopIfTrue="1"/>
  </conditionalFormatting>
  <conditionalFormatting sqref="A36">
    <cfRule type="duplicateValues" dxfId="102" priority="56" stopIfTrue="1"/>
  </conditionalFormatting>
  <conditionalFormatting sqref="A37">
    <cfRule type="duplicateValues" dxfId="101" priority="24" stopIfTrue="1"/>
  </conditionalFormatting>
  <conditionalFormatting sqref="A39">
    <cfRule type="duplicateValues" dxfId="100" priority="14" stopIfTrue="1"/>
  </conditionalFormatting>
  <conditionalFormatting sqref="A40">
    <cfRule type="duplicateValues" dxfId="99" priority="5" stopIfTrue="1"/>
  </conditionalFormatting>
  <conditionalFormatting sqref="A41">
    <cfRule type="duplicateValues" dxfId="98" priority="8" stopIfTrue="1"/>
  </conditionalFormatting>
  <conditionalFormatting sqref="A42">
    <cfRule type="duplicateValues" dxfId="97" priority="32" stopIfTrue="1"/>
  </conditionalFormatting>
  <conditionalFormatting sqref="A43">
    <cfRule type="duplicateValues" dxfId="96" priority="6" stopIfTrue="1"/>
  </conditionalFormatting>
  <conditionalFormatting sqref="A45">
    <cfRule type="duplicateValues" dxfId="95" priority="35" stopIfTrue="1"/>
  </conditionalFormatting>
  <conditionalFormatting sqref="A46">
    <cfRule type="duplicateValues" dxfId="94" priority="36" stopIfTrue="1"/>
  </conditionalFormatting>
  <conditionalFormatting sqref="A47">
    <cfRule type="duplicateValues" dxfId="93" priority="34" stopIfTrue="1"/>
  </conditionalFormatting>
  <conditionalFormatting sqref="A48:A51">
    <cfRule type="duplicateValues" dxfId="92" priority="37" stopIfTrue="1"/>
  </conditionalFormatting>
  <conditionalFormatting sqref="A52">
    <cfRule type="duplicateValues" dxfId="91" priority="33" stopIfTrue="1"/>
  </conditionalFormatting>
  <conditionalFormatting sqref="A53">
    <cfRule type="duplicateValues" dxfId="90" priority="49" stopIfTrue="1"/>
  </conditionalFormatting>
  <conditionalFormatting sqref="A54">
    <cfRule type="duplicateValues" dxfId="89" priority="41" stopIfTrue="1"/>
  </conditionalFormatting>
  <conditionalFormatting sqref="A55">
    <cfRule type="duplicateValues" dxfId="88" priority="42" stopIfTrue="1"/>
  </conditionalFormatting>
  <conditionalFormatting sqref="A56">
    <cfRule type="duplicateValues" dxfId="87" priority="43" stopIfTrue="1"/>
  </conditionalFormatting>
  <conditionalFormatting sqref="A57">
    <cfRule type="duplicateValues" dxfId="86" priority="1" stopIfTrue="1"/>
  </conditionalFormatting>
  <conditionalFormatting sqref="A58">
    <cfRule type="duplicateValues" dxfId="85" priority="46" stopIfTrue="1"/>
  </conditionalFormatting>
  <conditionalFormatting sqref="A59">
    <cfRule type="duplicateValues" dxfId="84" priority="44" stopIfTrue="1"/>
  </conditionalFormatting>
  <conditionalFormatting sqref="A60">
    <cfRule type="duplicateValues" dxfId="83" priority="45" stopIfTrue="1"/>
  </conditionalFormatting>
  <conditionalFormatting sqref="A61">
    <cfRule type="duplicateValues" dxfId="82" priority="52" stopIfTrue="1"/>
  </conditionalFormatting>
  <conditionalFormatting sqref="A62">
    <cfRule type="duplicateValues" dxfId="81" priority="10" stopIfTrue="1"/>
  </conditionalFormatting>
  <conditionalFormatting sqref="A63">
    <cfRule type="duplicateValues" dxfId="80" priority="11" stopIfTrue="1"/>
  </conditionalFormatting>
  <conditionalFormatting sqref="A64">
    <cfRule type="duplicateValues" dxfId="79" priority="47" stopIfTrue="1"/>
  </conditionalFormatting>
  <conditionalFormatting sqref="A65:A66">
    <cfRule type="duplicateValues" dxfId="78" priority="40" stopIfTrue="1"/>
  </conditionalFormatting>
  <conditionalFormatting sqref="A67">
    <cfRule type="duplicateValues" dxfId="77" priority="38" stopIfTrue="1"/>
  </conditionalFormatting>
  <conditionalFormatting sqref="A68">
    <cfRule type="duplicateValues" dxfId="76" priority="39" stopIfTrue="1"/>
  </conditionalFormatting>
  <conditionalFormatting sqref="A69">
    <cfRule type="duplicateValues" dxfId="75" priority="26" stopIfTrue="1"/>
  </conditionalFormatting>
  <conditionalFormatting sqref="A71">
    <cfRule type="duplicateValues" dxfId="74" priority="28" stopIfTrue="1"/>
  </conditionalFormatting>
  <conditionalFormatting sqref="A72">
    <cfRule type="duplicateValues" dxfId="73" priority="23" stopIfTrue="1"/>
  </conditionalFormatting>
  <conditionalFormatting sqref="A73 A76">
    <cfRule type="expression" dxfId="72" priority="53" stopIfTrue="1">
      <formula>AND(COUNTIF($A$73:$A$73, A73)+COUNTIF($A$76:$A$76, A73)&gt;1,NOT(ISBLANK(A73)))</formula>
    </cfRule>
  </conditionalFormatting>
  <conditionalFormatting sqref="A74">
    <cfRule type="duplicateValues" dxfId="71" priority="27" stopIfTrue="1"/>
  </conditionalFormatting>
  <conditionalFormatting sqref="A75 A77">
    <cfRule type="expression" dxfId="70" priority="54" stopIfTrue="1">
      <formula>AND(COUNTIF($A$77:$A$77, A75)+COUNTIF($A$75:$A$75, A75)&gt;1,NOT(ISBLANK(A75)))</formula>
    </cfRule>
  </conditionalFormatting>
  <conditionalFormatting sqref="A78">
    <cfRule type="duplicateValues" dxfId="69" priority="48" stopIfTrue="1"/>
  </conditionalFormatting>
  <pageMargins left="0.70866141732283472" right="0.70866141732283472" top="0.74803149606299213" bottom="0.74803149606299213" header="0.31496062992125984" footer="0.31496062992125984"/>
  <pageSetup paperSize="9" scale="22"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B4491-26E9-48D2-93EB-4935B4F9780D}">
  <sheetPr>
    <pageSetUpPr fitToPage="1"/>
  </sheetPr>
  <dimension ref="A2:H89"/>
  <sheetViews>
    <sheetView showGridLines="0" view="pageBreakPreview" topLeftCell="A61" zoomScale="40" zoomScaleNormal="40" zoomScaleSheetLayoutView="40" workbookViewId="0">
      <selection activeCell="C95" sqref="C95"/>
    </sheetView>
  </sheetViews>
  <sheetFormatPr defaultColWidth="9.140625" defaultRowHeight="19.5"/>
  <cols>
    <col min="1" max="1" width="43" style="57" customWidth="1"/>
    <col min="2" max="2" width="26" style="57" customWidth="1"/>
    <col min="3" max="3" width="168.140625" style="59" customWidth="1"/>
    <col min="4" max="4" width="47.7109375" style="60" customWidth="1"/>
    <col min="5" max="5" width="24.85546875" style="60" customWidth="1"/>
    <col min="6" max="6" width="9.140625" style="60"/>
    <col min="7" max="7" width="25.140625" style="60" customWidth="1"/>
    <col min="8" max="8" width="22" style="60" customWidth="1"/>
    <col min="9" max="256" width="9.140625" style="60"/>
    <col min="257" max="257" width="43" style="60" customWidth="1"/>
    <col min="258" max="258" width="26" style="60" customWidth="1"/>
    <col min="259" max="259" width="168.140625" style="60" customWidth="1"/>
    <col min="260" max="260" width="47.7109375" style="60" customWidth="1"/>
    <col min="261" max="261" width="24.85546875" style="60" customWidth="1"/>
    <col min="262" max="262" width="9.140625" style="60"/>
    <col min="263" max="263" width="25.140625" style="60" customWidth="1"/>
    <col min="264" max="264" width="22" style="60" customWidth="1"/>
    <col min="265" max="512" width="9.140625" style="60"/>
    <col min="513" max="513" width="43" style="60" customWidth="1"/>
    <col min="514" max="514" width="26" style="60" customWidth="1"/>
    <col min="515" max="515" width="168.140625" style="60" customWidth="1"/>
    <col min="516" max="516" width="47.7109375" style="60" customWidth="1"/>
    <col min="517" max="517" width="24.85546875" style="60" customWidth="1"/>
    <col min="518" max="518" width="9.140625" style="60"/>
    <col min="519" max="519" width="25.140625" style="60" customWidth="1"/>
    <col min="520" max="520" width="22" style="60" customWidth="1"/>
    <col min="521" max="768" width="9.140625" style="60"/>
    <col min="769" max="769" width="43" style="60" customWidth="1"/>
    <col min="770" max="770" width="26" style="60" customWidth="1"/>
    <col min="771" max="771" width="168.140625" style="60" customWidth="1"/>
    <col min="772" max="772" width="47.7109375" style="60" customWidth="1"/>
    <col min="773" max="773" width="24.85546875" style="60" customWidth="1"/>
    <col min="774" max="774" width="9.140625" style="60"/>
    <col min="775" max="775" width="25.140625" style="60" customWidth="1"/>
    <col min="776" max="776" width="22" style="60" customWidth="1"/>
    <col min="777" max="1024" width="9.140625" style="60"/>
    <col min="1025" max="1025" width="43" style="60" customWidth="1"/>
    <col min="1026" max="1026" width="26" style="60" customWidth="1"/>
    <col min="1027" max="1027" width="168.140625" style="60" customWidth="1"/>
    <col min="1028" max="1028" width="47.7109375" style="60" customWidth="1"/>
    <col min="1029" max="1029" width="24.85546875" style="60" customWidth="1"/>
    <col min="1030" max="1030" width="9.140625" style="60"/>
    <col min="1031" max="1031" width="25.140625" style="60" customWidth="1"/>
    <col min="1032" max="1032" width="22" style="60" customWidth="1"/>
    <col min="1033" max="1280" width="9.140625" style="60"/>
    <col min="1281" max="1281" width="43" style="60" customWidth="1"/>
    <col min="1282" max="1282" width="26" style="60" customWidth="1"/>
    <col min="1283" max="1283" width="168.140625" style="60" customWidth="1"/>
    <col min="1284" max="1284" width="47.7109375" style="60" customWidth="1"/>
    <col min="1285" max="1285" width="24.85546875" style="60" customWidth="1"/>
    <col min="1286" max="1286" width="9.140625" style="60"/>
    <col min="1287" max="1287" width="25.140625" style="60" customWidth="1"/>
    <col min="1288" max="1288" width="22" style="60" customWidth="1"/>
    <col min="1289" max="1536" width="9.140625" style="60"/>
    <col min="1537" max="1537" width="43" style="60" customWidth="1"/>
    <col min="1538" max="1538" width="26" style="60" customWidth="1"/>
    <col min="1539" max="1539" width="168.140625" style="60" customWidth="1"/>
    <col min="1540" max="1540" width="47.7109375" style="60" customWidth="1"/>
    <col min="1541" max="1541" width="24.85546875" style="60" customWidth="1"/>
    <col min="1542" max="1542" width="9.140625" style="60"/>
    <col min="1543" max="1543" width="25.140625" style="60" customWidth="1"/>
    <col min="1544" max="1544" width="22" style="60" customWidth="1"/>
    <col min="1545" max="1792" width="9.140625" style="60"/>
    <col min="1793" max="1793" width="43" style="60" customWidth="1"/>
    <col min="1794" max="1794" width="26" style="60" customWidth="1"/>
    <col min="1795" max="1795" width="168.140625" style="60" customWidth="1"/>
    <col min="1796" max="1796" width="47.7109375" style="60" customWidth="1"/>
    <col min="1797" max="1797" width="24.85546875" style="60" customWidth="1"/>
    <col min="1798" max="1798" width="9.140625" style="60"/>
    <col min="1799" max="1799" width="25.140625" style="60" customWidth="1"/>
    <col min="1800" max="1800" width="22" style="60" customWidth="1"/>
    <col min="1801" max="2048" width="9.140625" style="60"/>
    <col min="2049" max="2049" width="43" style="60" customWidth="1"/>
    <col min="2050" max="2050" width="26" style="60" customWidth="1"/>
    <col min="2051" max="2051" width="168.140625" style="60" customWidth="1"/>
    <col min="2052" max="2052" width="47.7109375" style="60" customWidth="1"/>
    <col min="2053" max="2053" width="24.85546875" style="60" customWidth="1"/>
    <col min="2054" max="2054" width="9.140625" style="60"/>
    <col min="2055" max="2055" width="25.140625" style="60" customWidth="1"/>
    <col min="2056" max="2056" width="22" style="60" customWidth="1"/>
    <col min="2057" max="2304" width="9.140625" style="60"/>
    <col min="2305" max="2305" width="43" style="60" customWidth="1"/>
    <col min="2306" max="2306" width="26" style="60" customWidth="1"/>
    <col min="2307" max="2307" width="168.140625" style="60" customWidth="1"/>
    <col min="2308" max="2308" width="47.7109375" style="60" customWidth="1"/>
    <col min="2309" max="2309" width="24.85546875" style="60" customWidth="1"/>
    <col min="2310" max="2310" width="9.140625" style="60"/>
    <col min="2311" max="2311" width="25.140625" style="60" customWidth="1"/>
    <col min="2312" max="2312" width="22" style="60" customWidth="1"/>
    <col min="2313" max="2560" width="9.140625" style="60"/>
    <col min="2561" max="2561" width="43" style="60" customWidth="1"/>
    <col min="2562" max="2562" width="26" style="60" customWidth="1"/>
    <col min="2563" max="2563" width="168.140625" style="60" customWidth="1"/>
    <col min="2564" max="2564" width="47.7109375" style="60" customWidth="1"/>
    <col min="2565" max="2565" width="24.85546875" style="60" customWidth="1"/>
    <col min="2566" max="2566" width="9.140625" style="60"/>
    <col min="2567" max="2567" width="25.140625" style="60" customWidth="1"/>
    <col min="2568" max="2568" width="22" style="60" customWidth="1"/>
    <col min="2569" max="2816" width="9.140625" style="60"/>
    <col min="2817" max="2817" width="43" style="60" customWidth="1"/>
    <col min="2818" max="2818" width="26" style="60" customWidth="1"/>
    <col min="2819" max="2819" width="168.140625" style="60" customWidth="1"/>
    <col min="2820" max="2820" width="47.7109375" style="60" customWidth="1"/>
    <col min="2821" max="2821" width="24.85546875" style="60" customWidth="1"/>
    <col min="2822" max="2822" width="9.140625" style="60"/>
    <col min="2823" max="2823" width="25.140625" style="60" customWidth="1"/>
    <col min="2824" max="2824" width="22" style="60" customWidth="1"/>
    <col min="2825" max="3072" width="9.140625" style="60"/>
    <col min="3073" max="3073" width="43" style="60" customWidth="1"/>
    <col min="3074" max="3074" width="26" style="60" customWidth="1"/>
    <col min="3075" max="3075" width="168.140625" style="60" customWidth="1"/>
    <col min="3076" max="3076" width="47.7109375" style="60" customWidth="1"/>
    <col min="3077" max="3077" width="24.85546875" style="60" customWidth="1"/>
    <col min="3078" max="3078" width="9.140625" style="60"/>
    <col min="3079" max="3079" width="25.140625" style="60" customWidth="1"/>
    <col min="3080" max="3080" width="22" style="60" customWidth="1"/>
    <col min="3081" max="3328" width="9.140625" style="60"/>
    <col min="3329" max="3329" width="43" style="60" customWidth="1"/>
    <col min="3330" max="3330" width="26" style="60" customWidth="1"/>
    <col min="3331" max="3331" width="168.140625" style="60" customWidth="1"/>
    <col min="3332" max="3332" width="47.7109375" style="60" customWidth="1"/>
    <col min="3333" max="3333" width="24.85546875" style="60" customWidth="1"/>
    <col min="3334" max="3334" width="9.140625" style="60"/>
    <col min="3335" max="3335" width="25.140625" style="60" customWidth="1"/>
    <col min="3336" max="3336" width="22" style="60" customWidth="1"/>
    <col min="3337" max="3584" width="9.140625" style="60"/>
    <col min="3585" max="3585" width="43" style="60" customWidth="1"/>
    <col min="3586" max="3586" width="26" style="60" customWidth="1"/>
    <col min="3587" max="3587" width="168.140625" style="60" customWidth="1"/>
    <col min="3588" max="3588" width="47.7109375" style="60" customWidth="1"/>
    <col min="3589" max="3589" width="24.85546875" style="60" customWidth="1"/>
    <col min="3590" max="3590" width="9.140625" style="60"/>
    <col min="3591" max="3591" width="25.140625" style="60" customWidth="1"/>
    <col min="3592" max="3592" width="22" style="60" customWidth="1"/>
    <col min="3593" max="3840" width="9.140625" style="60"/>
    <col min="3841" max="3841" width="43" style="60" customWidth="1"/>
    <col min="3842" max="3842" width="26" style="60" customWidth="1"/>
    <col min="3843" max="3843" width="168.140625" style="60" customWidth="1"/>
    <col min="3844" max="3844" width="47.7109375" style="60" customWidth="1"/>
    <col min="3845" max="3845" width="24.85546875" style="60" customWidth="1"/>
    <col min="3846" max="3846" width="9.140625" style="60"/>
    <col min="3847" max="3847" width="25.140625" style="60" customWidth="1"/>
    <col min="3848" max="3848" width="22" style="60" customWidth="1"/>
    <col min="3849" max="4096" width="9.140625" style="60"/>
    <col min="4097" max="4097" width="43" style="60" customWidth="1"/>
    <col min="4098" max="4098" width="26" style="60" customWidth="1"/>
    <col min="4099" max="4099" width="168.140625" style="60" customWidth="1"/>
    <col min="4100" max="4100" width="47.7109375" style="60" customWidth="1"/>
    <col min="4101" max="4101" width="24.85546875" style="60" customWidth="1"/>
    <col min="4102" max="4102" width="9.140625" style="60"/>
    <col min="4103" max="4103" width="25.140625" style="60" customWidth="1"/>
    <col min="4104" max="4104" width="22" style="60" customWidth="1"/>
    <col min="4105" max="4352" width="9.140625" style="60"/>
    <col min="4353" max="4353" width="43" style="60" customWidth="1"/>
    <col min="4354" max="4354" width="26" style="60" customWidth="1"/>
    <col min="4355" max="4355" width="168.140625" style="60" customWidth="1"/>
    <col min="4356" max="4356" width="47.7109375" style="60" customWidth="1"/>
    <col min="4357" max="4357" width="24.85546875" style="60" customWidth="1"/>
    <col min="4358" max="4358" width="9.140625" style="60"/>
    <col min="4359" max="4359" width="25.140625" style="60" customWidth="1"/>
    <col min="4360" max="4360" width="22" style="60" customWidth="1"/>
    <col min="4361" max="4608" width="9.140625" style="60"/>
    <col min="4609" max="4609" width="43" style="60" customWidth="1"/>
    <col min="4610" max="4610" width="26" style="60" customWidth="1"/>
    <col min="4611" max="4611" width="168.140625" style="60" customWidth="1"/>
    <col min="4612" max="4612" width="47.7109375" style="60" customWidth="1"/>
    <col min="4613" max="4613" width="24.85546875" style="60" customWidth="1"/>
    <col min="4614" max="4614" width="9.140625" style="60"/>
    <col min="4615" max="4615" width="25.140625" style="60" customWidth="1"/>
    <col min="4616" max="4616" width="22" style="60" customWidth="1"/>
    <col min="4617" max="4864" width="9.140625" style="60"/>
    <col min="4865" max="4865" width="43" style="60" customWidth="1"/>
    <col min="4866" max="4866" width="26" style="60" customWidth="1"/>
    <col min="4867" max="4867" width="168.140625" style="60" customWidth="1"/>
    <col min="4868" max="4868" width="47.7109375" style="60" customWidth="1"/>
    <col min="4869" max="4869" width="24.85546875" style="60" customWidth="1"/>
    <col min="4870" max="4870" width="9.140625" style="60"/>
    <col min="4871" max="4871" width="25.140625" style="60" customWidth="1"/>
    <col min="4872" max="4872" width="22" style="60" customWidth="1"/>
    <col min="4873" max="5120" width="9.140625" style="60"/>
    <col min="5121" max="5121" width="43" style="60" customWidth="1"/>
    <col min="5122" max="5122" width="26" style="60" customWidth="1"/>
    <col min="5123" max="5123" width="168.140625" style="60" customWidth="1"/>
    <col min="5124" max="5124" width="47.7109375" style="60" customWidth="1"/>
    <col min="5125" max="5125" width="24.85546875" style="60" customWidth="1"/>
    <col min="5126" max="5126" width="9.140625" style="60"/>
    <col min="5127" max="5127" width="25.140625" style="60" customWidth="1"/>
    <col min="5128" max="5128" width="22" style="60" customWidth="1"/>
    <col min="5129" max="5376" width="9.140625" style="60"/>
    <col min="5377" max="5377" width="43" style="60" customWidth="1"/>
    <col min="5378" max="5378" width="26" style="60" customWidth="1"/>
    <col min="5379" max="5379" width="168.140625" style="60" customWidth="1"/>
    <col min="5380" max="5380" width="47.7109375" style="60" customWidth="1"/>
    <col min="5381" max="5381" width="24.85546875" style="60" customWidth="1"/>
    <col min="5382" max="5382" width="9.140625" style="60"/>
    <col min="5383" max="5383" width="25.140625" style="60" customWidth="1"/>
    <col min="5384" max="5384" width="22" style="60" customWidth="1"/>
    <col min="5385" max="5632" width="9.140625" style="60"/>
    <col min="5633" max="5633" width="43" style="60" customWidth="1"/>
    <col min="5634" max="5634" width="26" style="60" customWidth="1"/>
    <col min="5635" max="5635" width="168.140625" style="60" customWidth="1"/>
    <col min="5636" max="5636" width="47.7109375" style="60" customWidth="1"/>
    <col min="5637" max="5637" width="24.85546875" style="60" customWidth="1"/>
    <col min="5638" max="5638" width="9.140625" style="60"/>
    <col min="5639" max="5639" width="25.140625" style="60" customWidth="1"/>
    <col min="5640" max="5640" width="22" style="60" customWidth="1"/>
    <col min="5641" max="5888" width="9.140625" style="60"/>
    <col min="5889" max="5889" width="43" style="60" customWidth="1"/>
    <col min="5890" max="5890" width="26" style="60" customWidth="1"/>
    <col min="5891" max="5891" width="168.140625" style="60" customWidth="1"/>
    <col min="5892" max="5892" width="47.7109375" style="60" customWidth="1"/>
    <col min="5893" max="5893" width="24.85546875" style="60" customWidth="1"/>
    <col min="5894" max="5894" width="9.140625" style="60"/>
    <col min="5895" max="5895" width="25.140625" style="60" customWidth="1"/>
    <col min="5896" max="5896" width="22" style="60" customWidth="1"/>
    <col min="5897" max="6144" width="9.140625" style="60"/>
    <col min="6145" max="6145" width="43" style="60" customWidth="1"/>
    <col min="6146" max="6146" width="26" style="60" customWidth="1"/>
    <col min="6147" max="6147" width="168.140625" style="60" customWidth="1"/>
    <col min="6148" max="6148" width="47.7109375" style="60" customWidth="1"/>
    <col min="6149" max="6149" width="24.85546875" style="60" customWidth="1"/>
    <col min="6150" max="6150" width="9.140625" style="60"/>
    <col min="6151" max="6151" width="25.140625" style="60" customWidth="1"/>
    <col min="6152" max="6152" width="22" style="60" customWidth="1"/>
    <col min="6153" max="6400" width="9.140625" style="60"/>
    <col min="6401" max="6401" width="43" style="60" customWidth="1"/>
    <col min="6402" max="6402" width="26" style="60" customWidth="1"/>
    <col min="6403" max="6403" width="168.140625" style="60" customWidth="1"/>
    <col min="6404" max="6404" width="47.7109375" style="60" customWidth="1"/>
    <col min="6405" max="6405" width="24.85546875" style="60" customWidth="1"/>
    <col min="6406" max="6406" width="9.140625" style="60"/>
    <col min="6407" max="6407" width="25.140625" style="60" customWidth="1"/>
    <col min="6408" max="6408" width="22" style="60" customWidth="1"/>
    <col min="6409" max="6656" width="9.140625" style="60"/>
    <col min="6657" max="6657" width="43" style="60" customWidth="1"/>
    <col min="6658" max="6658" width="26" style="60" customWidth="1"/>
    <col min="6659" max="6659" width="168.140625" style="60" customWidth="1"/>
    <col min="6660" max="6660" width="47.7109375" style="60" customWidth="1"/>
    <col min="6661" max="6661" width="24.85546875" style="60" customWidth="1"/>
    <col min="6662" max="6662" width="9.140625" style="60"/>
    <col min="6663" max="6663" width="25.140625" style="60" customWidth="1"/>
    <col min="6664" max="6664" width="22" style="60" customWidth="1"/>
    <col min="6665" max="6912" width="9.140625" style="60"/>
    <col min="6913" max="6913" width="43" style="60" customWidth="1"/>
    <col min="6914" max="6914" width="26" style="60" customWidth="1"/>
    <col min="6915" max="6915" width="168.140625" style="60" customWidth="1"/>
    <col min="6916" max="6916" width="47.7109375" style="60" customWidth="1"/>
    <col min="6917" max="6917" width="24.85546875" style="60" customWidth="1"/>
    <col min="6918" max="6918" width="9.140625" style="60"/>
    <col min="6919" max="6919" width="25.140625" style="60" customWidth="1"/>
    <col min="6920" max="6920" width="22" style="60" customWidth="1"/>
    <col min="6921" max="7168" width="9.140625" style="60"/>
    <col min="7169" max="7169" width="43" style="60" customWidth="1"/>
    <col min="7170" max="7170" width="26" style="60" customWidth="1"/>
    <col min="7171" max="7171" width="168.140625" style="60" customWidth="1"/>
    <col min="7172" max="7172" width="47.7109375" style="60" customWidth="1"/>
    <col min="7173" max="7173" width="24.85546875" style="60" customWidth="1"/>
    <col min="7174" max="7174" width="9.140625" style="60"/>
    <col min="7175" max="7175" width="25.140625" style="60" customWidth="1"/>
    <col min="7176" max="7176" width="22" style="60" customWidth="1"/>
    <col min="7177" max="7424" width="9.140625" style="60"/>
    <col min="7425" max="7425" width="43" style="60" customWidth="1"/>
    <col min="7426" max="7426" width="26" style="60" customWidth="1"/>
    <col min="7427" max="7427" width="168.140625" style="60" customWidth="1"/>
    <col min="7428" max="7428" width="47.7109375" style="60" customWidth="1"/>
    <col min="7429" max="7429" width="24.85546875" style="60" customWidth="1"/>
    <col min="7430" max="7430" width="9.140625" style="60"/>
    <col min="7431" max="7431" width="25.140625" style="60" customWidth="1"/>
    <col min="7432" max="7432" width="22" style="60" customWidth="1"/>
    <col min="7433" max="7680" width="9.140625" style="60"/>
    <col min="7681" max="7681" width="43" style="60" customWidth="1"/>
    <col min="7682" max="7682" width="26" style="60" customWidth="1"/>
    <col min="7683" max="7683" width="168.140625" style="60" customWidth="1"/>
    <col min="7684" max="7684" width="47.7109375" style="60" customWidth="1"/>
    <col min="7685" max="7685" width="24.85546875" style="60" customWidth="1"/>
    <col min="7686" max="7686" width="9.140625" style="60"/>
    <col min="7687" max="7687" width="25.140625" style="60" customWidth="1"/>
    <col min="7688" max="7688" width="22" style="60" customWidth="1"/>
    <col min="7689" max="7936" width="9.140625" style="60"/>
    <col min="7937" max="7937" width="43" style="60" customWidth="1"/>
    <col min="7938" max="7938" width="26" style="60" customWidth="1"/>
    <col min="7939" max="7939" width="168.140625" style="60" customWidth="1"/>
    <col min="7940" max="7940" width="47.7109375" style="60" customWidth="1"/>
    <col min="7941" max="7941" width="24.85546875" style="60" customWidth="1"/>
    <col min="7942" max="7942" width="9.140625" style="60"/>
    <col min="7943" max="7943" width="25.140625" style="60" customWidth="1"/>
    <col min="7944" max="7944" width="22" style="60" customWidth="1"/>
    <col min="7945" max="8192" width="9.140625" style="60"/>
    <col min="8193" max="8193" width="43" style="60" customWidth="1"/>
    <col min="8194" max="8194" width="26" style="60" customWidth="1"/>
    <col min="8195" max="8195" width="168.140625" style="60" customWidth="1"/>
    <col min="8196" max="8196" width="47.7109375" style="60" customWidth="1"/>
    <col min="8197" max="8197" width="24.85546875" style="60" customWidth="1"/>
    <col min="8198" max="8198" width="9.140625" style="60"/>
    <col min="8199" max="8199" width="25.140625" style="60" customWidth="1"/>
    <col min="8200" max="8200" width="22" style="60" customWidth="1"/>
    <col min="8201" max="8448" width="9.140625" style="60"/>
    <col min="8449" max="8449" width="43" style="60" customWidth="1"/>
    <col min="8450" max="8450" width="26" style="60" customWidth="1"/>
    <col min="8451" max="8451" width="168.140625" style="60" customWidth="1"/>
    <col min="8452" max="8452" width="47.7109375" style="60" customWidth="1"/>
    <col min="8453" max="8453" width="24.85546875" style="60" customWidth="1"/>
    <col min="8454" max="8454" width="9.140625" style="60"/>
    <col min="8455" max="8455" width="25.140625" style="60" customWidth="1"/>
    <col min="8456" max="8456" width="22" style="60" customWidth="1"/>
    <col min="8457" max="8704" width="9.140625" style="60"/>
    <col min="8705" max="8705" width="43" style="60" customWidth="1"/>
    <col min="8706" max="8706" width="26" style="60" customWidth="1"/>
    <col min="8707" max="8707" width="168.140625" style="60" customWidth="1"/>
    <col min="8708" max="8708" width="47.7109375" style="60" customWidth="1"/>
    <col min="8709" max="8709" width="24.85546875" style="60" customWidth="1"/>
    <col min="8710" max="8710" width="9.140625" style="60"/>
    <col min="8711" max="8711" width="25.140625" style="60" customWidth="1"/>
    <col min="8712" max="8712" width="22" style="60" customWidth="1"/>
    <col min="8713" max="8960" width="9.140625" style="60"/>
    <col min="8961" max="8961" width="43" style="60" customWidth="1"/>
    <col min="8962" max="8962" width="26" style="60" customWidth="1"/>
    <col min="8963" max="8963" width="168.140625" style="60" customWidth="1"/>
    <col min="8964" max="8964" width="47.7109375" style="60" customWidth="1"/>
    <col min="8965" max="8965" width="24.85546875" style="60" customWidth="1"/>
    <col min="8966" max="8966" width="9.140625" style="60"/>
    <col min="8967" max="8967" width="25.140625" style="60" customWidth="1"/>
    <col min="8968" max="8968" width="22" style="60" customWidth="1"/>
    <col min="8969" max="9216" width="9.140625" style="60"/>
    <col min="9217" max="9217" width="43" style="60" customWidth="1"/>
    <col min="9218" max="9218" width="26" style="60" customWidth="1"/>
    <col min="9219" max="9219" width="168.140625" style="60" customWidth="1"/>
    <col min="9220" max="9220" width="47.7109375" style="60" customWidth="1"/>
    <col min="9221" max="9221" width="24.85546875" style="60" customWidth="1"/>
    <col min="9222" max="9222" width="9.140625" style="60"/>
    <col min="9223" max="9223" width="25.140625" style="60" customWidth="1"/>
    <col min="9224" max="9224" width="22" style="60" customWidth="1"/>
    <col min="9225" max="9472" width="9.140625" style="60"/>
    <col min="9473" max="9473" width="43" style="60" customWidth="1"/>
    <col min="9474" max="9474" width="26" style="60" customWidth="1"/>
    <col min="9475" max="9475" width="168.140625" style="60" customWidth="1"/>
    <col min="9476" max="9476" width="47.7109375" style="60" customWidth="1"/>
    <col min="9477" max="9477" width="24.85546875" style="60" customWidth="1"/>
    <col min="9478" max="9478" width="9.140625" style="60"/>
    <col min="9479" max="9479" width="25.140625" style="60" customWidth="1"/>
    <col min="9480" max="9480" width="22" style="60" customWidth="1"/>
    <col min="9481" max="9728" width="9.140625" style="60"/>
    <col min="9729" max="9729" width="43" style="60" customWidth="1"/>
    <col min="9730" max="9730" width="26" style="60" customWidth="1"/>
    <col min="9731" max="9731" width="168.140625" style="60" customWidth="1"/>
    <col min="9732" max="9732" width="47.7109375" style="60" customWidth="1"/>
    <col min="9733" max="9733" width="24.85546875" style="60" customWidth="1"/>
    <col min="9734" max="9734" width="9.140625" style="60"/>
    <col min="9735" max="9735" width="25.140625" style="60" customWidth="1"/>
    <col min="9736" max="9736" width="22" style="60" customWidth="1"/>
    <col min="9737" max="9984" width="9.140625" style="60"/>
    <col min="9985" max="9985" width="43" style="60" customWidth="1"/>
    <col min="9986" max="9986" width="26" style="60" customWidth="1"/>
    <col min="9987" max="9987" width="168.140625" style="60" customWidth="1"/>
    <col min="9988" max="9988" width="47.7109375" style="60" customWidth="1"/>
    <col min="9989" max="9989" width="24.85546875" style="60" customWidth="1"/>
    <col min="9990" max="9990" width="9.140625" style="60"/>
    <col min="9991" max="9991" width="25.140625" style="60" customWidth="1"/>
    <col min="9992" max="9992" width="22" style="60" customWidth="1"/>
    <col min="9993" max="10240" width="9.140625" style="60"/>
    <col min="10241" max="10241" width="43" style="60" customWidth="1"/>
    <col min="10242" max="10242" width="26" style="60" customWidth="1"/>
    <col min="10243" max="10243" width="168.140625" style="60" customWidth="1"/>
    <col min="10244" max="10244" width="47.7109375" style="60" customWidth="1"/>
    <col min="10245" max="10245" width="24.85546875" style="60" customWidth="1"/>
    <col min="10246" max="10246" width="9.140625" style="60"/>
    <col min="10247" max="10247" width="25.140625" style="60" customWidth="1"/>
    <col min="10248" max="10248" width="22" style="60" customWidth="1"/>
    <col min="10249" max="10496" width="9.140625" style="60"/>
    <col min="10497" max="10497" width="43" style="60" customWidth="1"/>
    <col min="10498" max="10498" width="26" style="60" customWidth="1"/>
    <col min="10499" max="10499" width="168.140625" style="60" customWidth="1"/>
    <col min="10500" max="10500" width="47.7109375" style="60" customWidth="1"/>
    <col min="10501" max="10501" width="24.85546875" style="60" customWidth="1"/>
    <col min="10502" max="10502" width="9.140625" style="60"/>
    <col min="10503" max="10503" width="25.140625" style="60" customWidth="1"/>
    <col min="10504" max="10504" width="22" style="60" customWidth="1"/>
    <col min="10505" max="10752" width="9.140625" style="60"/>
    <col min="10753" max="10753" width="43" style="60" customWidth="1"/>
    <col min="10754" max="10754" width="26" style="60" customWidth="1"/>
    <col min="10755" max="10755" width="168.140625" style="60" customWidth="1"/>
    <col min="10756" max="10756" width="47.7109375" style="60" customWidth="1"/>
    <col min="10757" max="10757" width="24.85546875" style="60" customWidth="1"/>
    <col min="10758" max="10758" width="9.140625" style="60"/>
    <col min="10759" max="10759" width="25.140625" style="60" customWidth="1"/>
    <col min="10760" max="10760" width="22" style="60" customWidth="1"/>
    <col min="10761" max="11008" width="9.140625" style="60"/>
    <col min="11009" max="11009" width="43" style="60" customWidth="1"/>
    <col min="11010" max="11010" width="26" style="60" customWidth="1"/>
    <col min="11011" max="11011" width="168.140625" style="60" customWidth="1"/>
    <col min="11012" max="11012" width="47.7109375" style="60" customWidth="1"/>
    <col min="11013" max="11013" width="24.85546875" style="60" customWidth="1"/>
    <col min="11014" max="11014" width="9.140625" style="60"/>
    <col min="11015" max="11015" width="25.140625" style="60" customWidth="1"/>
    <col min="11016" max="11016" width="22" style="60" customWidth="1"/>
    <col min="11017" max="11264" width="9.140625" style="60"/>
    <col min="11265" max="11265" width="43" style="60" customWidth="1"/>
    <col min="11266" max="11266" width="26" style="60" customWidth="1"/>
    <col min="11267" max="11267" width="168.140625" style="60" customWidth="1"/>
    <col min="11268" max="11268" width="47.7109375" style="60" customWidth="1"/>
    <col min="11269" max="11269" width="24.85546875" style="60" customWidth="1"/>
    <col min="11270" max="11270" width="9.140625" style="60"/>
    <col min="11271" max="11271" width="25.140625" style="60" customWidth="1"/>
    <col min="11272" max="11272" width="22" style="60" customWidth="1"/>
    <col min="11273" max="11520" width="9.140625" style="60"/>
    <col min="11521" max="11521" width="43" style="60" customWidth="1"/>
    <col min="11522" max="11522" width="26" style="60" customWidth="1"/>
    <col min="11523" max="11523" width="168.140625" style="60" customWidth="1"/>
    <col min="11524" max="11524" width="47.7109375" style="60" customWidth="1"/>
    <col min="11525" max="11525" width="24.85546875" style="60" customWidth="1"/>
    <col min="11526" max="11526" width="9.140625" style="60"/>
    <col min="11527" max="11527" width="25.140625" style="60" customWidth="1"/>
    <col min="11528" max="11528" width="22" style="60" customWidth="1"/>
    <col min="11529" max="11776" width="9.140625" style="60"/>
    <col min="11777" max="11777" width="43" style="60" customWidth="1"/>
    <col min="11778" max="11778" width="26" style="60" customWidth="1"/>
    <col min="11779" max="11779" width="168.140625" style="60" customWidth="1"/>
    <col min="11780" max="11780" width="47.7109375" style="60" customWidth="1"/>
    <col min="11781" max="11781" width="24.85546875" style="60" customWidth="1"/>
    <col min="11782" max="11782" width="9.140625" style="60"/>
    <col min="11783" max="11783" width="25.140625" style="60" customWidth="1"/>
    <col min="11784" max="11784" width="22" style="60" customWidth="1"/>
    <col min="11785" max="12032" width="9.140625" style="60"/>
    <col min="12033" max="12033" width="43" style="60" customWidth="1"/>
    <col min="12034" max="12034" width="26" style="60" customWidth="1"/>
    <col min="12035" max="12035" width="168.140625" style="60" customWidth="1"/>
    <col min="12036" max="12036" width="47.7109375" style="60" customWidth="1"/>
    <col min="12037" max="12037" width="24.85546875" style="60" customWidth="1"/>
    <col min="12038" max="12038" width="9.140625" style="60"/>
    <col min="12039" max="12039" width="25.140625" style="60" customWidth="1"/>
    <col min="12040" max="12040" width="22" style="60" customWidth="1"/>
    <col min="12041" max="12288" width="9.140625" style="60"/>
    <col min="12289" max="12289" width="43" style="60" customWidth="1"/>
    <col min="12290" max="12290" width="26" style="60" customWidth="1"/>
    <col min="12291" max="12291" width="168.140625" style="60" customWidth="1"/>
    <col min="12292" max="12292" width="47.7109375" style="60" customWidth="1"/>
    <col min="12293" max="12293" width="24.85546875" style="60" customWidth="1"/>
    <col min="12294" max="12294" width="9.140625" style="60"/>
    <col min="12295" max="12295" width="25.140625" style="60" customWidth="1"/>
    <col min="12296" max="12296" width="22" style="60" customWidth="1"/>
    <col min="12297" max="12544" width="9.140625" style="60"/>
    <col min="12545" max="12545" width="43" style="60" customWidth="1"/>
    <col min="12546" max="12546" width="26" style="60" customWidth="1"/>
    <col min="12547" max="12547" width="168.140625" style="60" customWidth="1"/>
    <col min="12548" max="12548" width="47.7109375" style="60" customWidth="1"/>
    <col min="12549" max="12549" width="24.85546875" style="60" customWidth="1"/>
    <col min="12550" max="12550" width="9.140625" style="60"/>
    <col min="12551" max="12551" width="25.140625" style="60" customWidth="1"/>
    <col min="12552" max="12552" width="22" style="60" customWidth="1"/>
    <col min="12553" max="12800" width="9.140625" style="60"/>
    <col min="12801" max="12801" width="43" style="60" customWidth="1"/>
    <col min="12802" max="12802" width="26" style="60" customWidth="1"/>
    <col min="12803" max="12803" width="168.140625" style="60" customWidth="1"/>
    <col min="12804" max="12804" width="47.7109375" style="60" customWidth="1"/>
    <col min="12805" max="12805" width="24.85546875" style="60" customWidth="1"/>
    <col min="12806" max="12806" width="9.140625" style="60"/>
    <col min="12807" max="12807" width="25.140625" style="60" customWidth="1"/>
    <col min="12808" max="12808" width="22" style="60" customWidth="1"/>
    <col min="12809" max="13056" width="9.140625" style="60"/>
    <col min="13057" max="13057" width="43" style="60" customWidth="1"/>
    <col min="13058" max="13058" width="26" style="60" customWidth="1"/>
    <col min="13059" max="13059" width="168.140625" style="60" customWidth="1"/>
    <col min="13060" max="13060" width="47.7109375" style="60" customWidth="1"/>
    <col min="13061" max="13061" width="24.85546875" style="60" customWidth="1"/>
    <col min="13062" max="13062" width="9.140625" style="60"/>
    <col min="13063" max="13063" width="25.140625" style="60" customWidth="1"/>
    <col min="13064" max="13064" width="22" style="60" customWidth="1"/>
    <col min="13065" max="13312" width="9.140625" style="60"/>
    <col min="13313" max="13313" width="43" style="60" customWidth="1"/>
    <col min="13314" max="13314" width="26" style="60" customWidth="1"/>
    <col min="13315" max="13315" width="168.140625" style="60" customWidth="1"/>
    <col min="13316" max="13316" width="47.7109375" style="60" customWidth="1"/>
    <col min="13317" max="13317" width="24.85546875" style="60" customWidth="1"/>
    <col min="13318" max="13318" width="9.140625" style="60"/>
    <col min="13319" max="13319" width="25.140625" style="60" customWidth="1"/>
    <col min="13320" max="13320" width="22" style="60" customWidth="1"/>
    <col min="13321" max="13568" width="9.140625" style="60"/>
    <col min="13569" max="13569" width="43" style="60" customWidth="1"/>
    <col min="13570" max="13570" width="26" style="60" customWidth="1"/>
    <col min="13571" max="13571" width="168.140625" style="60" customWidth="1"/>
    <col min="13572" max="13572" width="47.7109375" style="60" customWidth="1"/>
    <col min="13573" max="13573" width="24.85546875" style="60" customWidth="1"/>
    <col min="13574" max="13574" width="9.140625" style="60"/>
    <col min="13575" max="13575" width="25.140625" style="60" customWidth="1"/>
    <col min="13576" max="13576" width="22" style="60" customWidth="1"/>
    <col min="13577" max="13824" width="9.140625" style="60"/>
    <col min="13825" max="13825" width="43" style="60" customWidth="1"/>
    <col min="13826" max="13826" width="26" style="60" customWidth="1"/>
    <col min="13827" max="13827" width="168.140625" style="60" customWidth="1"/>
    <col min="13828" max="13828" width="47.7109375" style="60" customWidth="1"/>
    <col min="13829" max="13829" width="24.85546875" style="60" customWidth="1"/>
    <col min="13830" max="13830" width="9.140625" style="60"/>
    <col min="13831" max="13831" width="25.140625" style="60" customWidth="1"/>
    <col min="13832" max="13832" width="22" style="60" customWidth="1"/>
    <col min="13833" max="14080" width="9.140625" style="60"/>
    <col min="14081" max="14081" width="43" style="60" customWidth="1"/>
    <col min="14082" max="14082" width="26" style="60" customWidth="1"/>
    <col min="14083" max="14083" width="168.140625" style="60" customWidth="1"/>
    <col min="14084" max="14084" width="47.7109375" style="60" customWidth="1"/>
    <col min="14085" max="14085" width="24.85546875" style="60" customWidth="1"/>
    <col min="14086" max="14086" width="9.140625" style="60"/>
    <col min="14087" max="14087" width="25.140625" style="60" customWidth="1"/>
    <col min="14088" max="14088" width="22" style="60" customWidth="1"/>
    <col min="14089" max="14336" width="9.140625" style="60"/>
    <col min="14337" max="14337" width="43" style="60" customWidth="1"/>
    <col min="14338" max="14338" width="26" style="60" customWidth="1"/>
    <col min="14339" max="14339" width="168.140625" style="60" customWidth="1"/>
    <col min="14340" max="14340" width="47.7109375" style="60" customWidth="1"/>
    <col min="14341" max="14341" width="24.85546875" style="60" customWidth="1"/>
    <col min="14342" max="14342" width="9.140625" style="60"/>
    <col min="14343" max="14343" width="25.140625" style="60" customWidth="1"/>
    <col min="14344" max="14344" width="22" style="60" customWidth="1"/>
    <col min="14345" max="14592" width="9.140625" style="60"/>
    <col min="14593" max="14593" width="43" style="60" customWidth="1"/>
    <col min="14594" max="14594" width="26" style="60" customWidth="1"/>
    <col min="14595" max="14595" width="168.140625" style="60" customWidth="1"/>
    <col min="14596" max="14596" width="47.7109375" style="60" customWidth="1"/>
    <col min="14597" max="14597" width="24.85546875" style="60" customWidth="1"/>
    <col min="14598" max="14598" width="9.140625" style="60"/>
    <col min="14599" max="14599" width="25.140625" style="60" customWidth="1"/>
    <col min="14600" max="14600" width="22" style="60" customWidth="1"/>
    <col min="14601" max="14848" width="9.140625" style="60"/>
    <col min="14849" max="14849" width="43" style="60" customWidth="1"/>
    <col min="14850" max="14850" width="26" style="60" customWidth="1"/>
    <col min="14851" max="14851" width="168.140625" style="60" customWidth="1"/>
    <col min="14852" max="14852" width="47.7109375" style="60" customWidth="1"/>
    <col min="14853" max="14853" width="24.85546875" style="60" customWidth="1"/>
    <col min="14854" max="14854" width="9.140625" style="60"/>
    <col min="14855" max="14855" width="25.140625" style="60" customWidth="1"/>
    <col min="14856" max="14856" width="22" style="60" customWidth="1"/>
    <col min="14857" max="15104" width="9.140625" style="60"/>
    <col min="15105" max="15105" width="43" style="60" customWidth="1"/>
    <col min="15106" max="15106" width="26" style="60" customWidth="1"/>
    <col min="15107" max="15107" width="168.140625" style="60" customWidth="1"/>
    <col min="15108" max="15108" width="47.7109375" style="60" customWidth="1"/>
    <col min="15109" max="15109" width="24.85546875" style="60" customWidth="1"/>
    <col min="15110" max="15110" width="9.140625" style="60"/>
    <col min="15111" max="15111" width="25.140625" style="60" customWidth="1"/>
    <col min="15112" max="15112" width="22" style="60" customWidth="1"/>
    <col min="15113" max="15360" width="9.140625" style="60"/>
    <col min="15361" max="15361" width="43" style="60" customWidth="1"/>
    <col min="15362" max="15362" width="26" style="60" customWidth="1"/>
    <col min="15363" max="15363" width="168.140625" style="60" customWidth="1"/>
    <col min="15364" max="15364" width="47.7109375" style="60" customWidth="1"/>
    <col min="15365" max="15365" width="24.85546875" style="60" customWidth="1"/>
    <col min="15366" max="15366" width="9.140625" style="60"/>
    <col min="15367" max="15367" width="25.140625" style="60" customWidth="1"/>
    <col min="15368" max="15368" width="22" style="60" customWidth="1"/>
    <col min="15369" max="15616" width="9.140625" style="60"/>
    <col min="15617" max="15617" width="43" style="60" customWidth="1"/>
    <col min="15618" max="15618" width="26" style="60" customWidth="1"/>
    <col min="15619" max="15619" width="168.140625" style="60" customWidth="1"/>
    <col min="15620" max="15620" width="47.7109375" style="60" customWidth="1"/>
    <col min="15621" max="15621" width="24.85546875" style="60" customWidth="1"/>
    <col min="15622" max="15622" width="9.140625" style="60"/>
    <col min="15623" max="15623" width="25.140625" style="60" customWidth="1"/>
    <col min="15624" max="15624" width="22" style="60" customWidth="1"/>
    <col min="15625" max="15872" width="9.140625" style="60"/>
    <col min="15873" max="15873" width="43" style="60" customWidth="1"/>
    <col min="15874" max="15874" width="26" style="60" customWidth="1"/>
    <col min="15875" max="15875" width="168.140625" style="60" customWidth="1"/>
    <col min="15876" max="15876" width="47.7109375" style="60" customWidth="1"/>
    <col min="15877" max="15877" width="24.85546875" style="60" customWidth="1"/>
    <col min="15878" max="15878" width="9.140625" style="60"/>
    <col min="15879" max="15879" width="25.140625" style="60" customWidth="1"/>
    <col min="15880" max="15880" width="22" style="60" customWidth="1"/>
    <col min="15881" max="16128" width="9.140625" style="60"/>
    <col min="16129" max="16129" width="43" style="60" customWidth="1"/>
    <col min="16130" max="16130" width="26" style="60" customWidth="1"/>
    <col min="16131" max="16131" width="168.140625" style="60" customWidth="1"/>
    <col min="16132" max="16132" width="47.7109375" style="60" customWidth="1"/>
    <col min="16133" max="16133" width="24.85546875" style="60" customWidth="1"/>
    <col min="16134" max="16134" width="9.140625" style="60"/>
    <col min="16135" max="16135" width="25.140625" style="60" customWidth="1"/>
    <col min="16136" max="16136" width="22" style="60" customWidth="1"/>
    <col min="16137" max="16384" width="9.140625" style="60"/>
  </cols>
  <sheetData>
    <row r="2" spans="1:8">
      <c r="D2" s="61"/>
    </row>
    <row r="3" spans="1:8" ht="21.95" customHeight="1">
      <c r="A3" s="187" t="s">
        <v>537</v>
      </c>
      <c r="B3" s="187"/>
      <c r="C3" s="187"/>
      <c r="D3" s="187"/>
    </row>
    <row r="4" spans="1:8" ht="21.95" customHeight="1" thickBot="1">
      <c r="A4" s="188"/>
      <c r="B4" s="188"/>
      <c r="C4" s="188"/>
      <c r="D4" s="188"/>
    </row>
    <row r="5" spans="1:8" s="62" customFormat="1" ht="39.950000000000003" customHeight="1" thickTop="1">
      <c r="A5" s="197"/>
      <c r="B5" s="181"/>
      <c r="C5" s="183" t="s">
        <v>275</v>
      </c>
      <c r="D5" s="185" t="s">
        <v>538</v>
      </c>
    </row>
    <row r="6" spans="1:8" s="62" customFormat="1" ht="39.950000000000003" customHeight="1" thickBot="1">
      <c r="A6" s="198"/>
      <c r="B6" s="182"/>
      <c r="C6" s="184"/>
      <c r="D6" s="186"/>
    </row>
    <row r="7" spans="1:8" ht="74.25" customHeight="1" thickTop="1" thickBot="1">
      <c r="A7" s="63" t="s">
        <v>276</v>
      </c>
      <c r="B7" s="63" t="s">
        <v>277</v>
      </c>
      <c r="C7" s="63" t="s">
        <v>281</v>
      </c>
      <c r="D7" s="63" t="s">
        <v>1</v>
      </c>
    </row>
    <row r="8" spans="1:8" ht="21" thickTop="1" thickBot="1">
      <c r="A8" s="64"/>
      <c r="B8" s="65"/>
      <c r="C8" s="66"/>
      <c r="D8" s="67"/>
    </row>
    <row r="9" spans="1:8" ht="30" customHeight="1" thickTop="1" thickBot="1">
      <c r="A9" s="101"/>
      <c r="B9" s="101"/>
      <c r="C9" s="101" t="s">
        <v>539</v>
      </c>
      <c r="D9" s="102"/>
    </row>
    <row r="10" spans="1:8" s="72" customFormat="1" ht="48" customHeight="1" thickTop="1" thickBot="1">
      <c r="A10" s="103" t="s">
        <v>540</v>
      </c>
      <c r="B10" s="104"/>
      <c r="C10" s="105" t="s">
        <v>541</v>
      </c>
      <c r="D10" s="106">
        <v>1333</v>
      </c>
      <c r="E10" s="107"/>
      <c r="G10" s="107"/>
      <c r="H10" s="107"/>
    </row>
    <row r="11" spans="1:8" s="72" customFormat="1" ht="40.15" customHeight="1" thickTop="1" thickBot="1">
      <c r="A11" s="103" t="s">
        <v>542</v>
      </c>
      <c r="B11" s="104"/>
      <c r="C11" s="105" t="s">
        <v>543</v>
      </c>
      <c r="D11" s="106">
        <v>1078</v>
      </c>
      <c r="E11" s="107"/>
      <c r="G11" s="107"/>
      <c r="H11" s="107"/>
    </row>
    <row r="12" spans="1:8" s="72" customFormat="1" ht="40.15" customHeight="1" thickTop="1" thickBot="1">
      <c r="A12" s="103" t="s">
        <v>544</v>
      </c>
      <c r="B12" s="104"/>
      <c r="C12" s="105" t="s">
        <v>545</v>
      </c>
      <c r="D12" s="106">
        <v>256</v>
      </c>
      <c r="E12" s="107"/>
      <c r="G12" s="107"/>
      <c r="H12" s="107"/>
    </row>
    <row r="13" spans="1:8" s="72" customFormat="1" ht="40.15" customHeight="1" thickTop="1" thickBot="1">
      <c r="A13" s="103" t="s">
        <v>546</v>
      </c>
      <c r="B13" s="104"/>
      <c r="C13" s="105" t="s">
        <v>547</v>
      </c>
      <c r="D13" s="106">
        <v>146</v>
      </c>
      <c r="E13" s="107"/>
      <c r="G13" s="107"/>
      <c r="H13" s="107"/>
    </row>
    <row r="14" spans="1:8" ht="40.15" customHeight="1" thickTop="1" thickBot="1">
      <c r="A14" s="103" t="s">
        <v>548</v>
      </c>
      <c r="B14" s="104"/>
      <c r="C14" s="105" t="s">
        <v>549</v>
      </c>
      <c r="D14" s="106">
        <v>133</v>
      </c>
      <c r="E14" s="107"/>
      <c r="G14" s="107"/>
      <c r="H14" s="107"/>
    </row>
    <row r="15" spans="1:8" s="72" customFormat="1" ht="40.15" customHeight="1" thickTop="1" thickBot="1">
      <c r="A15" s="103" t="s">
        <v>550</v>
      </c>
      <c r="B15" s="108"/>
      <c r="C15" s="105" t="s">
        <v>551</v>
      </c>
      <c r="D15" s="106">
        <v>519</v>
      </c>
      <c r="E15" s="107"/>
      <c r="G15" s="107"/>
      <c r="H15" s="107"/>
    </row>
    <row r="16" spans="1:8" s="72" customFormat="1" ht="40.15" customHeight="1" thickTop="1" thickBot="1">
      <c r="A16" s="103" t="s">
        <v>552</v>
      </c>
      <c r="B16" s="109"/>
      <c r="C16" s="110" t="s">
        <v>553</v>
      </c>
      <c r="D16" s="106">
        <v>519</v>
      </c>
      <c r="E16" s="107"/>
      <c r="G16" s="107"/>
      <c r="H16" s="107"/>
    </row>
    <row r="17" spans="1:8" s="72" customFormat="1" ht="40.15" customHeight="1" thickTop="1" thickBot="1">
      <c r="A17" s="103" t="s">
        <v>554</v>
      </c>
      <c r="B17" s="109"/>
      <c r="C17" s="110" t="s">
        <v>555</v>
      </c>
      <c r="D17" s="106">
        <v>519</v>
      </c>
      <c r="E17" s="107"/>
      <c r="G17" s="107"/>
      <c r="H17" s="107"/>
    </row>
    <row r="18" spans="1:8" ht="40.15" customHeight="1" thickTop="1" thickBot="1">
      <c r="A18" s="103" t="s">
        <v>556</v>
      </c>
      <c r="B18" s="109"/>
      <c r="C18" s="110" t="s">
        <v>557</v>
      </c>
      <c r="D18" s="106">
        <v>1048</v>
      </c>
      <c r="E18" s="107"/>
      <c r="G18" s="107"/>
      <c r="H18" s="107"/>
    </row>
    <row r="19" spans="1:8" s="72" customFormat="1" ht="30.6" customHeight="1" thickTop="1" thickBot="1">
      <c r="A19" s="101"/>
      <c r="B19" s="101"/>
      <c r="C19" s="101" t="s">
        <v>283</v>
      </c>
      <c r="D19" s="101"/>
      <c r="E19" s="107"/>
      <c r="G19" s="107"/>
      <c r="H19" s="107"/>
    </row>
    <row r="20" spans="1:8" s="72" customFormat="1" ht="40.9" customHeight="1" thickTop="1" thickBot="1">
      <c r="A20" s="103" t="s">
        <v>558</v>
      </c>
      <c r="B20" s="108"/>
      <c r="C20" s="105" t="s">
        <v>559</v>
      </c>
      <c r="D20" s="106">
        <v>904</v>
      </c>
      <c r="E20" s="107"/>
      <c r="G20" s="107"/>
      <c r="H20" s="107"/>
    </row>
    <row r="21" spans="1:8" s="72" customFormat="1" ht="40.9" customHeight="1" thickTop="1" thickBot="1">
      <c r="A21" s="103" t="s">
        <v>405</v>
      </c>
      <c r="B21" s="111"/>
      <c r="C21" s="105" t="s">
        <v>406</v>
      </c>
      <c r="D21" s="106">
        <v>752</v>
      </c>
      <c r="E21" s="107"/>
      <c r="G21" s="107"/>
      <c r="H21" s="107"/>
    </row>
    <row r="22" spans="1:8" s="72" customFormat="1" ht="40.9" customHeight="1" thickTop="1" thickBot="1">
      <c r="A22" s="103" t="s">
        <v>560</v>
      </c>
      <c r="B22" s="112"/>
      <c r="C22" s="110" t="s">
        <v>561</v>
      </c>
      <c r="D22" s="106">
        <v>532</v>
      </c>
      <c r="E22" s="107"/>
      <c r="G22" s="107"/>
      <c r="H22" s="107"/>
    </row>
    <row r="23" spans="1:8" s="72" customFormat="1" ht="40.9" customHeight="1" thickTop="1" thickBot="1">
      <c r="A23" s="103" t="s">
        <v>562</v>
      </c>
      <c r="B23" s="112"/>
      <c r="C23" s="110" t="s">
        <v>563</v>
      </c>
      <c r="D23" s="106">
        <v>199</v>
      </c>
      <c r="E23" s="107"/>
      <c r="G23" s="107"/>
      <c r="H23" s="107"/>
    </row>
    <row r="24" spans="1:8" s="72" customFormat="1" ht="40.9" customHeight="1" thickTop="1" thickBot="1">
      <c r="A24" s="103" t="s">
        <v>564</v>
      </c>
      <c r="B24" s="112"/>
      <c r="C24" s="110" t="s">
        <v>565</v>
      </c>
      <c r="D24" s="106">
        <v>216</v>
      </c>
      <c r="E24" s="107"/>
      <c r="G24" s="107"/>
      <c r="H24" s="107"/>
    </row>
    <row r="25" spans="1:8" ht="40.9" customHeight="1" thickTop="1" thickBot="1">
      <c r="A25" s="103" t="s">
        <v>566</v>
      </c>
      <c r="B25" s="112"/>
      <c r="C25" s="110" t="s">
        <v>567</v>
      </c>
      <c r="D25" s="106">
        <v>475</v>
      </c>
      <c r="E25" s="107"/>
      <c r="G25" s="107"/>
      <c r="H25" s="107"/>
    </row>
    <row r="26" spans="1:8" s="72" customFormat="1" ht="40.9" customHeight="1" thickTop="1" thickBot="1">
      <c r="A26" s="103" t="s">
        <v>568</v>
      </c>
      <c r="B26" s="112"/>
      <c r="C26" s="110" t="s">
        <v>569</v>
      </c>
      <c r="D26" s="106">
        <v>609</v>
      </c>
      <c r="E26" s="107"/>
      <c r="G26" s="107"/>
      <c r="H26" s="107"/>
    </row>
    <row r="27" spans="1:8" s="72" customFormat="1" ht="30" customHeight="1" thickTop="1" thickBot="1">
      <c r="A27" s="101"/>
      <c r="B27" s="101"/>
      <c r="C27" s="101" t="s">
        <v>353</v>
      </c>
      <c r="D27" s="101"/>
      <c r="E27" s="107"/>
      <c r="G27" s="107"/>
      <c r="H27" s="107"/>
    </row>
    <row r="28" spans="1:8" s="72" customFormat="1" ht="40.9" customHeight="1" thickTop="1" thickBot="1">
      <c r="A28" s="103" t="s">
        <v>570</v>
      </c>
      <c r="B28" s="108"/>
      <c r="C28" s="105" t="s">
        <v>571</v>
      </c>
      <c r="D28" s="106">
        <v>1083</v>
      </c>
      <c r="E28" s="107"/>
      <c r="G28" s="107"/>
      <c r="H28" s="107"/>
    </row>
    <row r="29" spans="1:8" s="72" customFormat="1" ht="40.9" customHeight="1" thickTop="1" thickBot="1">
      <c r="A29" s="103" t="s">
        <v>572</v>
      </c>
      <c r="B29" s="109"/>
      <c r="C29" s="110" t="s">
        <v>573</v>
      </c>
      <c r="D29" s="106">
        <v>122</v>
      </c>
      <c r="E29" s="107"/>
      <c r="G29" s="107"/>
      <c r="H29" s="107"/>
    </row>
    <row r="30" spans="1:8" s="72" customFormat="1" ht="40.9" customHeight="1" thickTop="1" thickBot="1">
      <c r="A30" s="103" t="s">
        <v>574</v>
      </c>
      <c r="B30" s="109"/>
      <c r="C30" s="110" t="s">
        <v>575</v>
      </c>
      <c r="D30" s="106">
        <v>280</v>
      </c>
      <c r="E30" s="107"/>
      <c r="G30" s="107"/>
      <c r="H30" s="107"/>
    </row>
    <row r="31" spans="1:8" ht="40.9" customHeight="1" thickTop="1" thickBot="1">
      <c r="A31" s="103" t="s">
        <v>576</v>
      </c>
      <c r="B31" s="109"/>
      <c r="C31" s="110" t="s">
        <v>577</v>
      </c>
      <c r="D31" s="106">
        <v>331</v>
      </c>
      <c r="E31" s="107"/>
      <c r="G31" s="107"/>
      <c r="H31" s="107"/>
    </row>
    <row r="32" spans="1:8" s="72" customFormat="1" ht="40.9" customHeight="1" thickTop="1" thickBot="1">
      <c r="A32" s="103" t="s">
        <v>578</v>
      </c>
      <c r="B32" s="109"/>
      <c r="C32" s="110" t="s">
        <v>579</v>
      </c>
      <c r="D32" s="106">
        <v>2709</v>
      </c>
      <c r="E32" s="107"/>
      <c r="G32" s="107"/>
      <c r="H32" s="107"/>
    </row>
    <row r="33" spans="1:8" s="72" customFormat="1" ht="40.9" customHeight="1" thickTop="1" thickBot="1">
      <c r="A33" s="103" t="s">
        <v>580</v>
      </c>
      <c r="B33" s="109"/>
      <c r="C33" s="110" t="s">
        <v>581</v>
      </c>
      <c r="D33" s="106">
        <v>984</v>
      </c>
      <c r="E33" s="107"/>
      <c r="G33" s="107"/>
      <c r="H33" s="107"/>
    </row>
    <row r="34" spans="1:8" s="72" customFormat="1" ht="46.9" customHeight="1" thickTop="1" thickBot="1">
      <c r="A34" s="103" t="s">
        <v>582</v>
      </c>
      <c r="B34" s="109"/>
      <c r="C34" s="110" t="s">
        <v>583</v>
      </c>
      <c r="D34" s="106">
        <v>4233</v>
      </c>
      <c r="E34" s="107"/>
      <c r="G34" s="107"/>
      <c r="H34" s="107"/>
    </row>
    <row r="35" spans="1:8" s="72" customFormat="1" ht="51.6" customHeight="1" thickTop="1" thickBot="1">
      <c r="A35" s="103" t="s">
        <v>584</v>
      </c>
      <c r="B35" s="109"/>
      <c r="C35" s="110" t="s">
        <v>585</v>
      </c>
      <c r="D35" s="106">
        <v>2264</v>
      </c>
      <c r="E35" s="107"/>
      <c r="F35" s="107"/>
      <c r="G35" s="107"/>
      <c r="H35" s="107"/>
    </row>
    <row r="36" spans="1:8" s="72" customFormat="1" ht="40.9" customHeight="1" thickTop="1" thickBot="1">
      <c r="A36" s="103" t="s">
        <v>586</v>
      </c>
      <c r="B36" s="109"/>
      <c r="C36" s="110" t="s">
        <v>587</v>
      </c>
      <c r="D36" s="106">
        <v>371</v>
      </c>
      <c r="E36" s="107"/>
      <c r="F36" s="107"/>
      <c r="G36" s="107"/>
      <c r="H36" s="107"/>
    </row>
    <row r="37" spans="1:8" s="72" customFormat="1" ht="40.9" customHeight="1" thickTop="1" thickBot="1">
      <c r="A37" s="103" t="s">
        <v>588</v>
      </c>
      <c r="B37" s="109"/>
      <c r="C37" s="110" t="s">
        <v>589</v>
      </c>
      <c r="D37" s="106">
        <v>952</v>
      </c>
      <c r="E37" s="107"/>
      <c r="F37" s="107"/>
      <c r="G37" s="107"/>
      <c r="H37" s="107"/>
    </row>
    <row r="38" spans="1:8" s="72" customFormat="1" ht="40.9" customHeight="1" thickTop="1" thickBot="1">
      <c r="A38" s="103" t="s">
        <v>590</v>
      </c>
      <c r="B38" s="109"/>
      <c r="C38" s="110" t="s">
        <v>591</v>
      </c>
      <c r="D38" s="106">
        <v>1023</v>
      </c>
      <c r="E38" s="107"/>
      <c r="G38" s="107"/>
      <c r="H38" s="107"/>
    </row>
    <row r="39" spans="1:8" ht="40.9" customHeight="1" thickTop="1" thickBot="1">
      <c r="A39" s="103" t="s">
        <v>592</v>
      </c>
      <c r="B39" s="109"/>
      <c r="C39" s="110" t="s">
        <v>593</v>
      </c>
      <c r="D39" s="106">
        <v>0</v>
      </c>
      <c r="E39" s="107"/>
      <c r="G39" s="107"/>
      <c r="H39" s="107"/>
    </row>
    <row r="40" spans="1:8" s="72" customFormat="1" ht="40.9" customHeight="1" thickTop="1" thickBot="1">
      <c r="A40" s="103" t="s">
        <v>594</v>
      </c>
      <c r="B40" s="109"/>
      <c r="C40" s="110" t="s">
        <v>595</v>
      </c>
      <c r="D40" s="106">
        <v>0</v>
      </c>
      <c r="E40" s="107"/>
      <c r="G40" s="107"/>
      <c r="H40" s="107"/>
    </row>
    <row r="41" spans="1:8" s="72" customFormat="1" ht="40.9" customHeight="1" thickTop="1" thickBot="1">
      <c r="A41" s="103" t="s">
        <v>596</v>
      </c>
      <c r="B41" s="109"/>
      <c r="C41" s="110" t="s">
        <v>597</v>
      </c>
      <c r="D41" s="106">
        <v>0</v>
      </c>
      <c r="E41" s="107"/>
      <c r="G41" s="107"/>
      <c r="H41" s="107"/>
    </row>
    <row r="42" spans="1:8" ht="40.9" customHeight="1" thickTop="1" thickBot="1">
      <c r="A42" s="103" t="s">
        <v>598</v>
      </c>
      <c r="B42" s="109"/>
      <c r="C42" s="110" t="s">
        <v>599</v>
      </c>
      <c r="D42" s="106">
        <v>162</v>
      </c>
      <c r="E42" s="107"/>
      <c r="G42" s="107"/>
      <c r="H42" s="107"/>
    </row>
    <row r="43" spans="1:8" s="72" customFormat="1" ht="40.9" customHeight="1" thickTop="1" thickBot="1">
      <c r="A43" s="103" t="s">
        <v>600</v>
      </c>
      <c r="B43" s="109"/>
      <c r="C43" s="110" t="s">
        <v>601</v>
      </c>
      <c r="D43" s="106">
        <v>1179</v>
      </c>
      <c r="E43" s="107"/>
      <c r="G43" s="107"/>
      <c r="H43" s="107"/>
    </row>
    <row r="44" spans="1:8" s="72" customFormat="1" ht="30.6" customHeight="1" thickTop="1" thickBot="1">
      <c r="A44" s="101"/>
      <c r="B44" s="101"/>
      <c r="C44" s="101" t="s">
        <v>454</v>
      </c>
      <c r="D44" s="101"/>
      <c r="E44" s="107"/>
      <c r="G44" s="107"/>
      <c r="H44" s="107"/>
    </row>
    <row r="45" spans="1:8" s="72" customFormat="1" ht="39.6" customHeight="1" thickTop="1" thickBot="1">
      <c r="A45" s="103" t="s">
        <v>602</v>
      </c>
      <c r="B45" s="113"/>
      <c r="C45" s="105" t="s">
        <v>603</v>
      </c>
      <c r="D45" s="106">
        <v>981</v>
      </c>
      <c r="E45" s="107"/>
      <c r="G45" s="107"/>
      <c r="H45" s="107"/>
    </row>
    <row r="46" spans="1:8" s="75" customFormat="1" ht="62.25" thickTop="1" thickBot="1">
      <c r="A46" s="103" t="s">
        <v>604</v>
      </c>
      <c r="B46" s="113"/>
      <c r="C46" s="105" t="s">
        <v>605</v>
      </c>
      <c r="D46" s="106">
        <v>446</v>
      </c>
      <c r="E46" s="107"/>
      <c r="G46" s="107"/>
      <c r="H46" s="107"/>
    </row>
    <row r="47" spans="1:8" s="72" customFormat="1" ht="42" thickTop="1" thickBot="1">
      <c r="A47" s="103" t="s">
        <v>460</v>
      </c>
      <c r="B47" s="114"/>
      <c r="C47" s="105" t="s">
        <v>606</v>
      </c>
      <c r="D47" s="106">
        <v>124</v>
      </c>
      <c r="E47" s="107"/>
      <c r="G47" s="107"/>
      <c r="H47" s="107"/>
    </row>
    <row r="48" spans="1:8" s="72" customFormat="1" ht="167.45" customHeight="1" thickTop="1" thickBot="1">
      <c r="A48" s="103" t="s">
        <v>607</v>
      </c>
      <c r="B48" s="114"/>
      <c r="C48" s="105" t="s">
        <v>608</v>
      </c>
      <c r="D48" s="106">
        <v>604</v>
      </c>
      <c r="E48" s="107"/>
      <c r="G48" s="107"/>
      <c r="H48" s="107"/>
    </row>
    <row r="49" spans="1:8" s="72" customFormat="1" ht="198" customHeight="1" thickTop="1" thickBot="1">
      <c r="A49" s="103" t="s">
        <v>609</v>
      </c>
      <c r="B49" s="114"/>
      <c r="C49" s="105" t="s">
        <v>610</v>
      </c>
      <c r="D49" s="106">
        <v>624</v>
      </c>
      <c r="E49" s="107"/>
      <c r="G49" s="107"/>
      <c r="H49" s="107"/>
    </row>
    <row r="50" spans="1:8" s="72" customFormat="1" ht="30.6" customHeight="1" thickTop="1" thickBot="1">
      <c r="A50" s="101"/>
      <c r="B50" s="101"/>
      <c r="C50" s="101" t="s">
        <v>292</v>
      </c>
      <c r="D50" s="101"/>
      <c r="E50" s="107"/>
      <c r="G50" s="107"/>
      <c r="H50" s="107"/>
    </row>
    <row r="51" spans="1:8" s="72" customFormat="1" ht="163.5" thickTop="1" thickBot="1">
      <c r="A51" s="103" t="s">
        <v>611</v>
      </c>
      <c r="B51" s="104"/>
      <c r="C51" s="105" t="s">
        <v>612</v>
      </c>
      <c r="D51" s="106">
        <v>423</v>
      </c>
      <c r="E51" s="107"/>
      <c r="G51" s="107"/>
      <c r="H51" s="107"/>
    </row>
    <row r="52" spans="1:8" s="72" customFormat="1" ht="37.9" customHeight="1" thickTop="1" thickBot="1">
      <c r="A52" s="115" t="s">
        <v>613</v>
      </c>
      <c r="B52" s="116"/>
      <c r="C52" s="105" t="s">
        <v>614</v>
      </c>
      <c r="D52" s="106">
        <v>1095</v>
      </c>
      <c r="E52" s="107"/>
      <c r="G52" s="107"/>
      <c r="H52" s="107"/>
    </row>
    <row r="53" spans="1:8" s="72" customFormat="1" ht="30.6" customHeight="1" thickTop="1" thickBot="1">
      <c r="A53" s="101"/>
      <c r="B53" s="101"/>
      <c r="C53" s="101" t="s">
        <v>297</v>
      </c>
      <c r="D53" s="101"/>
      <c r="E53" s="107"/>
      <c r="G53" s="107"/>
      <c r="H53" s="107"/>
    </row>
    <row r="54" spans="1:8" s="72" customFormat="1" ht="37.9" customHeight="1" thickTop="1" thickBot="1">
      <c r="A54" s="103" t="s">
        <v>480</v>
      </c>
      <c r="B54" s="117"/>
      <c r="C54" s="105" t="s">
        <v>615</v>
      </c>
      <c r="D54" s="106">
        <v>375</v>
      </c>
      <c r="E54" s="107"/>
      <c r="G54" s="107"/>
      <c r="H54" s="107"/>
    </row>
    <row r="55" spans="1:8" s="72" customFormat="1" ht="37.9" customHeight="1" thickTop="1" thickBot="1">
      <c r="A55" s="103" t="s">
        <v>478</v>
      </c>
      <c r="B55" s="117"/>
      <c r="C55" s="105" t="s">
        <v>616</v>
      </c>
      <c r="D55" s="106">
        <v>375</v>
      </c>
      <c r="E55" s="107"/>
      <c r="G55" s="107"/>
      <c r="H55" s="107"/>
    </row>
    <row r="56" spans="1:8" s="72" customFormat="1" ht="37.9" customHeight="1" thickTop="1" thickBot="1">
      <c r="A56" s="103" t="s">
        <v>452</v>
      </c>
      <c r="B56" s="113"/>
      <c r="C56" s="105" t="s">
        <v>617</v>
      </c>
      <c r="D56" s="106">
        <v>285</v>
      </c>
      <c r="E56" s="107"/>
      <c r="G56" s="107"/>
      <c r="H56" s="107"/>
    </row>
    <row r="57" spans="1:8" s="72" customFormat="1" ht="28.9" customHeight="1" thickTop="1" thickBot="1">
      <c r="A57" s="102"/>
      <c r="B57" s="102"/>
      <c r="C57" s="102" t="s">
        <v>402</v>
      </c>
      <c r="D57" s="102" t="s">
        <v>298</v>
      </c>
      <c r="E57" s="107"/>
      <c r="G57" s="107"/>
      <c r="H57" s="107"/>
    </row>
    <row r="58" spans="1:8" s="72" customFormat="1" ht="41.45" customHeight="1" thickTop="1" thickBot="1">
      <c r="A58" s="103" t="s">
        <v>464</v>
      </c>
      <c r="B58" s="118"/>
      <c r="C58" s="108" t="s">
        <v>618</v>
      </c>
      <c r="D58" s="106">
        <v>0</v>
      </c>
      <c r="E58" s="107"/>
      <c r="G58" s="107"/>
      <c r="H58" s="107"/>
    </row>
    <row r="59" spans="1:8" s="72" customFormat="1" ht="41.45" customHeight="1" thickTop="1" thickBot="1">
      <c r="A59" s="119" t="s">
        <v>619</v>
      </c>
      <c r="B59" s="118"/>
      <c r="C59" s="108" t="s">
        <v>620</v>
      </c>
      <c r="D59" s="106">
        <v>0</v>
      </c>
      <c r="E59" s="107"/>
      <c r="G59" s="107"/>
      <c r="H59" s="107"/>
    </row>
    <row r="60" spans="1:8" s="72" customFormat="1" ht="41.45" customHeight="1" thickTop="1" thickBot="1">
      <c r="A60" s="103" t="s">
        <v>621</v>
      </c>
      <c r="B60" s="118"/>
      <c r="C60" s="108" t="s">
        <v>302</v>
      </c>
      <c r="D60" s="106">
        <v>0</v>
      </c>
      <c r="E60" s="107"/>
      <c r="G60" s="107"/>
      <c r="H60" s="107"/>
    </row>
    <row r="61" spans="1:8" s="72" customFormat="1" ht="41.45" customHeight="1" thickTop="1" thickBot="1">
      <c r="A61" s="103" t="s">
        <v>622</v>
      </c>
      <c r="B61" s="118"/>
      <c r="C61" s="108" t="s">
        <v>623</v>
      </c>
      <c r="D61" s="106">
        <v>0</v>
      </c>
      <c r="E61" s="107"/>
      <c r="G61" s="107"/>
      <c r="H61" s="107"/>
    </row>
    <row r="62" spans="1:8" s="72" customFormat="1" ht="41.45" customHeight="1" thickTop="1" thickBot="1">
      <c r="A62" s="103" t="s">
        <v>499</v>
      </c>
      <c r="B62" s="118"/>
      <c r="C62" s="108" t="s">
        <v>624</v>
      </c>
      <c r="D62" s="106">
        <v>0</v>
      </c>
      <c r="E62" s="107"/>
      <c r="G62" s="107"/>
      <c r="H62" s="107"/>
    </row>
    <row r="63" spans="1:8" s="72" customFormat="1" ht="41.45" customHeight="1" thickTop="1" thickBot="1">
      <c r="A63" s="103" t="s">
        <v>625</v>
      </c>
      <c r="B63" s="118"/>
      <c r="C63" s="108" t="s">
        <v>626</v>
      </c>
      <c r="D63" s="106">
        <v>0</v>
      </c>
      <c r="E63" s="107"/>
      <c r="G63" s="107"/>
      <c r="H63" s="107"/>
    </row>
    <row r="64" spans="1:8" s="72" customFormat="1" ht="41.45" customHeight="1" thickTop="1" thickBot="1">
      <c r="A64" s="103" t="s">
        <v>410</v>
      </c>
      <c r="B64" s="118"/>
      <c r="C64" s="108" t="s">
        <v>627</v>
      </c>
      <c r="D64" s="106">
        <v>0</v>
      </c>
      <c r="E64" s="107"/>
      <c r="G64" s="107"/>
      <c r="H64" s="107"/>
    </row>
    <row r="65" spans="1:8" s="72" customFormat="1" ht="41.45" customHeight="1" thickTop="1" thickBot="1">
      <c r="A65" s="103" t="s">
        <v>628</v>
      </c>
      <c r="B65" s="118"/>
      <c r="C65" s="108" t="s">
        <v>629</v>
      </c>
      <c r="D65" s="106">
        <v>0</v>
      </c>
      <c r="E65" s="107"/>
      <c r="G65" s="107"/>
      <c r="H65" s="107"/>
    </row>
    <row r="66" spans="1:8" s="72" customFormat="1" ht="41.45" customHeight="1" thickTop="1" thickBot="1">
      <c r="A66" s="103" t="s">
        <v>462</v>
      </c>
      <c r="B66" s="118"/>
      <c r="C66" s="108" t="s">
        <v>630</v>
      </c>
      <c r="D66" s="106">
        <v>0</v>
      </c>
      <c r="E66" s="107"/>
      <c r="G66" s="107"/>
      <c r="H66" s="107"/>
    </row>
    <row r="67" spans="1:8" s="72" customFormat="1" ht="41.45" customHeight="1" thickTop="1" thickBot="1">
      <c r="A67" s="103" t="s">
        <v>465</v>
      </c>
      <c r="B67" s="118"/>
      <c r="C67" s="108" t="s">
        <v>631</v>
      </c>
      <c r="D67" s="106">
        <v>0</v>
      </c>
      <c r="E67" s="107"/>
      <c r="G67" s="107"/>
      <c r="H67" s="107"/>
    </row>
    <row r="68" spans="1:8" s="72" customFormat="1" ht="41.45" customHeight="1" thickTop="1" thickBot="1">
      <c r="A68" s="103" t="s">
        <v>632</v>
      </c>
      <c r="B68" s="118"/>
      <c r="C68" s="108" t="s">
        <v>633</v>
      </c>
      <c r="D68" s="106">
        <v>0</v>
      </c>
      <c r="E68" s="107"/>
      <c r="G68" s="107"/>
      <c r="H68" s="107"/>
    </row>
    <row r="69" spans="1:8" s="72" customFormat="1" ht="41.45" customHeight="1" thickTop="1" thickBot="1">
      <c r="A69" s="103" t="s">
        <v>503</v>
      </c>
      <c r="B69" s="118"/>
      <c r="C69" s="108" t="s">
        <v>302</v>
      </c>
      <c r="D69" s="106">
        <v>0</v>
      </c>
      <c r="E69" s="107"/>
      <c r="G69" s="107"/>
      <c r="H69" s="107"/>
    </row>
    <row r="70" spans="1:8" s="72" customFormat="1" ht="41.45" customHeight="1" thickTop="1" thickBot="1">
      <c r="A70" s="103" t="s">
        <v>409</v>
      </c>
      <c r="B70" s="118"/>
      <c r="C70" s="108" t="s">
        <v>302</v>
      </c>
      <c r="D70" s="106">
        <v>0</v>
      </c>
      <c r="E70" s="107"/>
      <c r="G70" s="107"/>
      <c r="H70" s="107"/>
    </row>
    <row r="71" spans="1:8" s="72" customFormat="1" ht="41.45" customHeight="1" thickTop="1" thickBot="1">
      <c r="A71" s="103" t="s">
        <v>411</v>
      </c>
      <c r="B71" s="118"/>
      <c r="C71" s="108" t="s">
        <v>634</v>
      </c>
      <c r="D71" s="106">
        <v>0</v>
      </c>
      <c r="E71" s="107"/>
      <c r="G71" s="107"/>
      <c r="H71" s="107"/>
    </row>
    <row r="72" spans="1:8" s="72" customFormat="1" ht="41.45" customHeight="1" thickTop="1" thickBot="1">
      <c r="A72" s="103" t="s">
        <v>635</v>
      </c>
      <c r="B72" s="118"/>
      <c r="C72" s="108" t="s">
        <v>636</v>
      </c>
      <c r="D72" s="106">
        <v>0</v>
      </c>
      <c r="E72" s="107"/>
      <c r="G72" s="107"/>
      <c r="H72" s="107"/>
    </row>
    <row r="73" spans="1:8" s="72" customFormat="1" ht="30.6" customHeight="1" thickTop="1" thickBot="1">
      <c r="A73" s="102"/>
      <c r="B73" s="102"/>
      <c r="C73" s="102" t="s">
        <v>305</v>
      </c>
      <c r="D73" s="102" t="s">
        <v>298</v>
      </c>
      <c r="E73" s="107"/>
      <c r="G73" s="107"/>
      <c r="H73" s="107"/>
    </row>
    <row r="74" spans="1:8" s="72" customFormat="1" ht="40.9" customHeight="1" thickTop="1" thickBot="1">
      <c r="A74" s="103" t="s">
        <v>512</v>
      </c>
      <c r="B74" s="108"/>
      <c r="C74" s="108" t="s">
        <v>513</v>
      </c>
      <c r="D74" s="120">
        <v>200</v>
      </c>
      <c r="E74" s="107"/>
      <c r="G74" s="107"/>
      <c r="H74" s="107"/>
    </row>
    <row r="75" spans="1:8" s="72" customFormat="1" ht="40.9" customHeight="1" thickTop="1" thickBot="1">
      <c r="A75" s="103" t="s">
        <v>516</v>
      </c>
      <c r="B75" s="108"/>
      <c r="C75" s="108" t="s">
        <v>517</v>
      </c>
      <c r="D75" s="120">
        <v>0</v>
      </c>
      <c r="E75" s="107"/>
      <c r="G75" s="107"/>
      <c r="H75" s="107"/>
    </row>
    <row r="76" spans="1:8" s="72" customFormat="1" ht="40.9" customHeight="1" thickTop="1" thickBot="1">
      <c r="A76" s="103" t="s">
        <v>637</v>
      </c>
      <c r="B76" s="108"/>
      <c r="C76" s="108" t="s">
        <v>638</v>
      </c>
      <c r="D76" s="120">
        <v>815</v>
      </c>
      <c r="E76" s="107"/>
      <c r="G76" s="107"/>
      <c r="H76" s="107"/>
    </row>
    <row r="77" spans="1:8" s="72" customFormat="1" ht="40.9" customHeight="1" thickTop="1" thickBot="1">
      <c r="A77" s="103" t="s">
        <v>520</v>
      </c>
      <c r="B77" s="108"/>
      <c r="C77" s="108" t="s">
        <v>521</v>
      </c>
      <c r="D77" s="120">
        <v>815</v>
      </c>
      <c r="E77" s="107"/>
      <c r="G77" s="107"/>
      <c r="H77" s="107"/>
    </row>
    <row r="78" spans="1:8" s="72" customFormat="1" ht="40.9" customHeight="1" thickTop="1" thickBot="1">
      <c r="A78" s="103" t="s">
        <v>528</v>
      </c>
      <c r="B78" s="108"/>
      <c r="C78" s="108" t="s">
        <v>529</v>
      </c>
      <c r="D78" s="120">
        <v>815</v>
      </c>
      <c r="E78" s="107"/>
      <c r="G78" s="107"/>
      <c r="H78" s="107"/>
    </row>
    <row r="79" spans="1:8" s="72" customFormat="1" ht="40.9" customHeight="1" thickTop="1" thickBot="1">
      <c r="A79" s="103" t="s">
        <v>523</v>
      </c>
      <c r="B79" s="108"/>
      <c r="C79" s="108" t="s">
        <v>524</v>
      </c>
      <c r="D79" s="120">
        <v>815</v>
      </c>
      <c r="E79" s="107"/>
      <c r="G79" s="107"/>
      <c r="H79" s="107"/>
    </row>
    <row r="80" spans="1:8" s="72" customFormat="1" ht="40.9" customHeight="1" thickTop="1" thickBot="1">
      <c r="A80" s="103" t="s">
        <v>312</v>
      </c>
      <c r="B80" s="108"/>
      <c r="C80" s="108" t="s">
        <v>525</v>
      </c>
      <c r="D80" s="120">
        <v>815</v>
      </c>
      <c r="E80" s="107"/>
      <c r="G80" s="107"/>
      <c r="H80" s="107"/>
    </row>
    <row r="81" spans="1:8" s="72" customFormat="1" ht="40.9" customHeight="1" thickTop="1" thickBot="1">
      <c r="A81" s="103" t="s">
        <v>639</v>
      </c>
      <c r="B81" s="108"/>
      <c r="C81" s="108" t="s">
        <v>640</v>
      </c>
      <c r="D81" s="120">
        <v>815</v>
      </c>
      <c r="E81" s="107"/>
      <c r="G81" s="107"/>
      <c r="H81" s="107"/>
    </row>
    <row r="82" spans="1:8" s="72" customFormat="1" ht="40.9" customHeight="1" thickTop="1" thickBot="1">
      <c r="A82" s="103" t="s">
        <v>532</v>
      </c>
      <c r="B82" s="108"/>
      <c r="C82" s="108" t="s">
        <v>533</v>
      </c>
      <c r="D82" s="120">
        <v>815</v>
      </c>
      <c r="E82" s="107"/>
      <c r="G82" s="107"/>
      <c r="H82" s="107"/>
    </row>
    <row r="83" spans="1:8" s="72" customFormat="1" ht="40.9" customHeight="1" thickTop="1" thickBot="1">
      <c r="A83" s="103" t="s">
        <v>641</v>
      </c>
      <c r="B83" s="108"/>
      <c r="C83" s="108" t="s">
        <v>642</v>
      </c>
      <c r="D83" s="120">
        <v>815</v>
      </c>
      <c r="E83" s="107"/>
      <c r="G83" s="107"/>
      <c r="H83" s="107"/>
    </row>
    <row r="84" spans="1:8" s="72" customFormat="1" ht="40.9" customHeight="1" thickTop="1" thickBot="1">
      <c r="A84" s="103" t="s">
        <v>643</v>
      </c>
      <c r="B84" s="108"/>
      <c r="C84" s="108" t="s">
        <v>644</v>
      </c>
      <c r="D84" s="120">
        <v>815</v>
      </c>
      <c r="E84" s="107"/>
      <c r="G84" s="107"/>
      <c r="H84" s="107"/>
    </row>
    <row r="85" spans="1:8" ht="40.9" customHeight="1" thickTop="1" thickBot="1">
      <c r="A85" s="103" t="s">
        <v>316</v>
      </c>
      <c r="B85" s="108"/>
      <c r="C85" s="108" t="s">
        <v>534</v>
      </c>
      <c r="D85" s="120">
        <v>815</v>
      </c>
      <c r="E85" s="107"/>
      <c r="G85" s="107"/>
      <c r="H85" s="107"/>
    </row>
    <row r="86" spans="1:8" ht="40.9" customHeight="1" thickTop="1" thickBot="1">
      <c r="A86" s="103">
        <v>9216</v>
      </c>
      <c r="B86" s="108"/>
      <c r="C86" s="108" t="s">
        <v>645</v>
      </c>
      <c r="D86" s="120">
        <v>2370</v>
      </c>
      <c r="E86" s="107"/>
      <c r="G86" s="107"/>
    </row>
    <row r="87" spans="1:8" ht="40.9" customHeight="1" thickTop="1" thickBot="1">
      <c r="A87" s="103">
        <v>9336</v>
      </c>
      <c r="B87" s="108"/>
      <c r="C87" s="108" t="s">
        <v>646</v>
      </c>
      <c r="D87" s="120">
        <v>2370</v>
      </c>
      <c r="E87" s="107"/>
      <c r="G87" s="107"/>
    </row>
    <row r="88" spans="1:8" ht="40.9" customHeight="1" thickTop="1" thickBot="1">
      <c r="A88" s="103">
        <v>9017</v>
      </c>
      <c r="B88" s="108"/>
      <c r="C88" s="108" t="s">
        <v>647</v>
      </c>
      <c r="D88" s="120">
        <v>2370</v>
      </c>
      <c r="E88" s="107"/>
      <c r="G88" s="107"/>
    </row>
    <row r="89" spans="1:8" ht="20.25" thickTop="1"/>
  </sheetData>
  <mergeCells count="5">
    <mergeCell ref="A3:D4"/>
    <mergeCell ref="A5:A6"/>
    <mergeCell ref="B5:B6"/>
    <mergeCell ref="C5:C6"/>
    <mergeCell ref="D5:D6"/>
  </mergeCells>
  <conditionalFormatting sqref="A1:A2 A8 A89:A65458">
    <cfRule type="expression" dxfId="68" priority="29" stopIfTrue="1">
      <formula>AND(COUNTIF($A$89:$A$65458, A1)+COUNTIF($A$1:$A$2, A1)+COUNTIF($A$8:$A$8, A1)&gt;1,NOT(ISBLANK(A1)))</formula>
    </cfRule>
  </conditionalFormatting>
  <conditionalFormatting sqref="A3">
    <cfRule type="duplicateValues" dxfId="67" priority="28" stopIfTrue="1"/>
  </conditionalFormatting>
  <conditionalFormatting sqref="A10:A12">
    <cfRule type="duplicateValues" dxfId="66" priority="4" stopIfTrue="1"/>
  </conditionalFormatting>
  <conditionalFormatting sqref="A13">
    <cfRule type="duplicateValues" dxfId="65" priority="14" stopIfTrue="1"/>
  </conditionalFormatting>
  <conditionalFormatting sqref="A14">
    <cfRule type="duplicateValues" dxfId="64" priority="13" stopIfTrue="1"/>
  </conditionalFormatting>
  <conditionalFormatting sqref="A15:A18">
    <cfRule type="duplicateValues" dxfId="63" priority="23" stopIfTrue="1"/>
  </conditionalFormatting>
  <conditionalFormatting sqref="A20">
    <cfRule type="duplicateValues" dxfId="62" priority="12" stopIfTrue="1"/>
  </conditionalFormatting>
  <conditionalFormatting sqref="A21:A26">
    <cfRule type="duplicateValues" dxfId="61" priority="25" stopIfTrue="1"/>
  </conditionalFormatting>
  <conditionalFormatting sqref="A28:A43">
    <cfRule type="duplicateValues" dxfId="60" priority="11" stopIfTrue="1"/>
  </conditionalFormatting>
  <conditionalFormatting sqref="A45">
    <cfRule type="duplicateValues" dxfId="59" priority="3" stopIfTrue="1"/>
  </conditionalFormatting>
  <conditionalFormatting sqref="A46">
    <cfRule type="duplicateValues" dxfId="58" priority="8" stopIfTrue="1"/>
  </conditionalFormatting>
  <conditionalFormatting sqref="A47">
    <cfRule type="duplicateValues" dxfId="57" priority="9" stopIfTrue="1"/>
  </conditionalFormatting>
  <conditionalFormatting sqref="A48">
    <cfRule type="duplicateValues" dxfId="56" priority="10" stopIfTrue="1"/>
  </conditionalFormatting>
  <conditionalFormatting sqref="A49">
    <cfRule type="duplicateValues" dxfId="55" priority="24" stopIfTrue="1"/>
  </conditionalFormatting>
  <conditionalFormatting sqref="A51">
    <cfRule type="duplicateValues" dxfId="54" priority="6" stopIfTrue="1"/>
  </conditionalFormatting>
  <conditionalFormatting sqref="A52">
    <cfRule type="duplicateValues" dxfId="53" priority="5" stopIfTrue="1"/>
  </conditionalFormatting>
  <conditionalFormatting sqref="A54:A55">
    <cfRule type="duplicateValues" dxfId="52" priority="26" stopIfTrue="1"/>
  </conditionalFormatting>
  <conditionalFormatting sqref="A56">
    <cfRule type="duplicateValues" dxfId="51" priority="7" stopIfTrue="1"/>
  </conditionalFormatting>
  <conditionalFormatting sqref="A58:A68">
    <cfRule type="duplicateValues" dxfId="50" priority="21" stopIfTrue="1"/>
  </conditionalFormatting>
  <conditionalFormatting sqref="A62:A68">
    <cfRule type="duplicateValues" dxfId="49" priority="22" stopIfTrue="1"/>
  </conditionalFormatting>
  <conditionalFormatting sqref="A69">
    <cfRule type="duplicateValues" dxfId="48" priority="15" stopIfTrue="1"/>
    <cfRule type="duplicateValues" dxfId="47" priority="16" stopIfTrue="1"/>
  </conditionalFormatting>
  <conditionalFormatting sqref="A70:A72">
    <cfRule type="duplicateValues" dxfId="46" priority="27" stopIfTrue="1"/>
  </conditionalFormatting>
  <conditionalFormatting sqref="A74:A75">
    <cfRule type="duplicateValues" dxfId="45" priority="20" stopIfTrue="1"/>
  </conditionalFormatting>
  <conditionalFormatting sqref="A76">
    <cfRule type="duplicateValues" dxfId="44" priority="1" stopIfTrue="1"/>
  </conditionalFormatting>
  <conditionalFormatting sqref="A77:A79 A87">
    <cfRule type="expression" dxfId="43" priority="30" stopIfTrue="1">
      <formula>AND(COUNTIF($A$77:$A$79, A77)+COUNTIF($A$87:$A$87, A77)&gt;1,NOT(ISBLANK(A77)))</formula>
    </cfRule>
  </conditionalFormatting>
  <conditionalFormatting sqref="A80">
    <cfRule type="duplicateValues" dxfId="42" priority="18" stopIfTrue="1"/>
  </conditionalFormatting>
  <conditionalFormatting sqref="A81:A85">
    <cfRule type="duplicateValues" dxfId="41" priority="19" stopIfTrue="1"/>
  </conditionalFormatting>
  <conditionalFormatting sqref="A86">
    <cfRule type="duplicateValues" dxfId="40" priority="17" stopIfTrue="1"/>
  </conditionalFormatting>
  <conditionalFormatting sqref="A88">
    <cfRule type="duplicateValues" dxfId="39" priority="2" stopIfTrue="1"/>
  </conditionalFormatting>
  <printOptions horizontalCentered="1"/>
  <pageMargins left="0.15748031496062992" right="0.15748031496062992" top="0.35433070866141736" bottom="0.31496062992125984" header="0.19685039370078741" footer="0.19685039370078741"/>
  <pageSetup paperSize="9" scale="35" fitToHeight="4" orientation="portrait" r:id="rId1"/>
  <headerFooter alignWithMargins="0">
    <oddFooter>&amp;LO εξοπλισμός, οι τιμές και τα τεχνικά χαρακτηριστικά  μπορούν να μεταβληθούν από τον κατασκευαστή χωρίς προηγούμενη ειδοποίηση</oddFooter>
  </headerFooter>
  <rowBreaks count="2" manualBreakCount="2">
    <brk id="41" max="6" man="1"/>
    <brk id="74"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5C3C6-B9EA-44C5-A3E0-BE4B13D9C724}">
  <sheetPr>
    <pageSetUpPr fitToPage="1"/>
  </sheetPr>
  <dimension ref="A2:K75"/>
  <sheetViews>
    <sheetView showGridLines="0" view="pageBreakPreview" topLeftCell="A42" zoomScale="40" zoomScaleNormal="40" zoomScaleSheetLayoutView="40" workbookViewId="0">
      <selection activeCell="F69" sqref="F69"/>
    </sheetView>
  </sheetViews>
  <sheetFormatPr defaultColWidth="9.140625" defaultRowHeight="19.5"/>
  <cols>
    <col min="1" max="1" width="43" style="57" customWidth="1"/>
    <col min="2" max="2" width="26" style="57" customWidth="1"/>
    <col min="3" max="3" width="28.5703125" style="57" customWidth="1"/>
    <col min="4" max="4" width="36.7109375" style="58" customWidth="1"/>
    <col min="5" max="5" width="31.5703125" style="58" customWidth="1"/>
    <col min="6" max="6" width="168.140625" style="59" customWidth="1"/>
    <col min="7" max="7" width="48.7109375" style="60" customWidth="1"/>
    <col min="8" max="8" width="18.85546875" style="60" customWidth="1"/>
    <col min="9" max="9" width="9.140625" style="60"/>
    <col min="10" max="10" width="41.28515625" style="60" customWidth="1"/>
    <col min="11" max="11" width="33.140625" style="60" customWidth="1"/>
    <col min="12" max="256" width="9.140625" style="60"/>
    <col min="257" max="257" width="43" style="60" customWidth="1"/>
    <col min="258" max="258" width="26" style="60" customWidth="1"/>
    <col min="259" max="259" width="28.5703125" style="60" customWidth="1"/>
    <col min="260" max="260" width="36.7109375" style="60" customWidth="1"/>
    <col min="261" max="261" width="31.5703125" style="60" customWidth="1"/>
    <col min="262" max="262" width="168.140625" style="60" customWidth="1"/>
    <col min="263" max="263" width="48.7109375" style="60" customWidth="1"/>
    <col min="264" max="264" width="18.85546875" style="60" customWidth="1"/>
    <col min="265" max="265" width="9.140625" style="60"/>
    <col min="266" max="266" width="41.28515625" style="60" customWidth="1"/>
    <col min="267" max="267" width="33.140625" style="60" customWidth="1"/>
    <col min="268" max="512" width="9.140625" style="60"/>
    <col min="513" max="513" width="43" style="60" customWidth="1"/>
    <col min="514" max="514" width="26" style="60" customWidth="1"/>
    <col min="515" max="515" width="28.5703125" style="60" customWidth="1"/>
    <col min="516" max="516" width="36.7109375" style="60" customWidth="1"/>
    <col min="517" max="517" width="31.5703125" style="60" customWidth="1"/>
    <col min="518" max="518" width="168.140625" style="60" customWidth="1"/>
    <col min="519" max="519" width="48.7109375" style="60" customWidth="1"/>
    <col min="520" max="520" width="18.85546875" style="60" customWidth="1"/>
    <col min="521" max="521" width="9.140625" style="60"/>
    <col min="522" max="522" width="41.28515625" style="60" customWidth="1"/>
    <col min="523" max="523" width="33.140625" style="60" customWidth="1"/>
    <col min="524" max="768" width="9.140625" style="60"/>
    <col min="769" max="769" width="43" style="60" customWidth="1"/>
    <col min="770" max="770" width="26" style="60" customWidth="1"/>
    <col min="771" max="771" width="28.5703125" style="60" customWidth="1"/>
    <col min="772" max="772" width="36.7109375" style="60" customWidth="1"/>
    <col min="773" max="773" width="31.5703125" style="60" customWidth="1"/>
    <col min="774" max="774" width="168.140625" style="60" customWidth="1"/>
    <col min="775" max="775" width="48.7109375" style="60" customWidth="1"/>
    <col min="776" max="776" width="18.85546875" style="60" customWidth="1"/>
    <col min="777" max="777" width="9.140625" style="60"/>
    <col min="778" max="778" width="41.28515625" style="60" customWidth="1"/>
    <col min="779" max="779" width="33.140625" style="60" customWidth="1"/>
    <col min="780" max="1024" width="9.140625" style="60"/>
    <col min="1025" max="1025" width="43" style="60" customWidth="1"/>
    <col min="1026" max="1026" width="26" style="60" customWidth="1"/>
    <col min="1027" max="1027" width="28.5703125" style="60" customWidth="1"/>
    <col min="1028" max="1028" width="36.7109375" style="60" customWidth="1"/>
    <col min="1029" max="1029" width="31.5703125" style="60" customWidth="1"/>
    <col min="1030" max="1030" width="168.140625" style="60" customWidth="1"/>
    <col min="1031" max="1031" width="48.7109375" style="60" customWidth="1"/>
    <col min="1032" max="1032" width="18.85546875" style="60" customWidth="1"/>
    <col min="1033" max="1033" width="9.140625" style="60"/>
    <col min="1034" max="1034" width="41.28515625" style="60" customWidth="1"/>
    <col min="1035" max="1035" width="33.140625" style="60" customWidth="1"/>
    <col min="1036" max="1280" width="9.140625" style="60"/>
    <col min="1281" max="1281" width="43" style="60" customWidth="1"/>
    <col min="1282" max="1282" width="26" style="60" customWidth="1"/>
    <col min="1283" max="1283" width="28.5703125" style="60" customWidth="1"/>
    <col min="1284" max="1284" width="36.7109375" style="60" customWidth="1"/>
    <col min="1285" max="1285" width="31.5703125" style="60" customWidth="1"/>
    <col min="1286" max="1286" width="168.140625" style="60" customWidth="1"/>
    <col min="1287" max="1287" width="48.7109375" style="60" customWidth="1"/>
    <col min="1288" max="1288" width="18.85546875" style="60" customWidth="1"/>
    <col min="1289" max="1289" width="9.140625" style="60"/>
    <col min="1290" max="1290" width="41.28515625" style="60" customWidth="1"/>
    <col min="1291" max="1291" width="33.140625" style="60" customWidth="1"/>
    <col min="1292" max="1536" width="9.140625" style="60"/>
    <col min="1537" max="1537" width="43" style="60" customWidth="1"/>
    <col min="1538" max="1538" width="26" style="60" customWidth="1"/>
    <col min="1539" max="1539" width="28.5703125" style="60" customWidth="1"/>
    <col min="1540" max="1540" width="36.7109375" style="60" customWidth="1"/>
    <col min="1541" max="1541" width="31.5703125" style="60" customWidth="1"/>
    <col min="1542" max="1542" width="168.140625" style="60" customWidth="1"/>
    <col min="1543" max="1543" width="48.7109375" style="60" customWidth="1"/>
    <col min="1544" max="1544" width="18.85546875" style="60" customWidth="1"/>
    <col min="1545" max="1545" width="9.140625" style="60"/>
    <col min="1546" max="1546" width="41.28515625" style="60" customWidth="1"/>
    <col min="1547" max="1547" width="33.140625" style="60" customWidth="1"/>
    <col min="1548" max="1792" width="9.140625" style="60"/>
    <col min="1793" max="1793" width="43" style="60" customWidth="1"/>
    <col min="1794" max="1794" width="26" style="60" customWidth="1"/>
    <col min="1795" max="1795" width="28.5703125" style="60" customWidth="1"/>
    <col min="1796" max="1796" width="36.7109375" style="60" customWidth="1"/>
    <col min="1797" max="1797" width="31.5703125" style="60" customWidth="1"/>
    <col min="1798" max="1798" width="168.140625" style="60" customWidth="1"/>
    <col min="1799" max="1799" width="48.7109375" style="60" customWidth="1"/>
    <col min="1800" max="1800" width="18.85546875" style="60" customWidth="1"/>
    <col min="1801" max="1801" width="9.140625" style="60"/>
    <col min="1802" max="1802" width="41.28515625" style="60" customWidth="1"/>
    <col min="1803" max="1803" width="33.140625" style="60" customWidth="1"/>
    <col min="1804" max="2048" width="9.140625" style="60"/>
    <col min="2049" max="2049" width="43" style="60" customWidth="1"/>
    <col min="2050" max="2050" width="26" style="60" customWidth="1"/>
    <col min="2051" max="2051" width="28.5703125" style="60" customWidth="1"/>
    <col min="2052" max="2052" width="36.7109375" style="60" customWidth="1"/>
    <col min="2053" max="2053" width="31.5703125" style="60" customWidth="1"/>
    <col min="2054" max="2054" width="168.140625" style="60" customWidth="1"/>
    <col min="2055" max="2055" width="48.7109375" style="60" customWidth="1"/>
    <col min="2056" max="2056" width="18.85546875" style="60" customWidth="1"/>
    <col min="2057" max="2057" width="9.140625" style="60"/>
    <col min="2058" max="2058" width="41.28515625" style="60" customWidth="1"/>
    <col min="2059" max="2059" width="33.140625" style="60" customWidth="1"/>
    <col min="2060" max="2304" width="9.140625" style="60"/>
    <col min="2305" max="2305" width="43" style="60" customWidth="1"/>
    <col min="2306" max="2306" width="26" style="60" customWidth="1"/>
    <col min="2307" max="2307" width="28.5703125" style="60" customWidth="1"/>
    <col min="2308" max="2308" width="36.7109375" style="60" customWidth="1"/>
    <col min="2309" max="2309" width="31.5703125" style="60" customWidth="1"/>
    <col min="2310" max="2310" width="168.140625" style="60" customWidth="1"/>
    <col min="2311" max="2311" width="48.7109375" style="60" customWidth="1"/>
    <col min="2312" max="2312" width="18.85546875" style="60" customWidth="1"/>
    <col min="2313" max="2313" width="9.140625" style="60"/>
    <col min="2314" max="2314" width="41.28515625" style="60" customWidth="1"/>
    <col min="2315" max="2315" width="33.140625" style="60" customWidth="1"/>
    <col min="2316" max="2560" width="9.140625" style="60"/>
    <col min="2561" max="2561" width="43" style="60" customWidth="1"/>
    <col min="2562" max="2562" width="26" style="60" customWidth="1"/>
    <col min="2563" max="2563" width="28.5703125" style="60" customWidth="1"/>
    <col min="2564" max="2564" width="36.7109375" style="60" customWidth="1"/>
    <col min="2565" max="2565" width="31.5703125" style="60" customWidth="1"/>
    <col min="2566" max="2566" width="168.140625" style="60" customWidth="1"/>
    <col min="2567" max="2567" width="48.7109375" style="60" customWidth="1"/>
    <col min="2568" max="2568" width="18.85546875" style="60" customWidth="1"/>
    <col min="2569" max="2569" width="9.140625" style="60"/>
    <col min="2570" max="2570" width="41.28515625" style="60" customWidth="1"/>
    <col min="2571" max="2571" width="33.140625" style="60" customWidth="1"/>
    <col min="2572" max="2816" width="9.140625" style="60"/>
    <col min="2817" max="2817" width="43" style="60" customWidth="1"/>
    <col min="2818" max="2818" width="26" style="60" customWidth="1"/>
    <col min="2819" max="2819" width="28.5703125" style="60" customWidth="1"/>
    <col min="2820" max="2820" width="36.7109375" style="60" customWidth="1"/>
    <col min="2821" max="2821" width="31.5703125" style="60" customWidth="1"/>
    <col min="2822" max="2822" width="168.140625" style="60" customWidth="1"/>
    <col min="2823" max="2823" width="48.7109375" style="60" customWidth="1"/>
    <col min="2824" max="2824" width="18.85546875" style="60" customWidth="1"/>
    <col min="2825" max="2825" width="9.140625" style="60"/>
    <col min="2826" max="2826" width="41.28515625" style="60" customWidth="1"/>
    <col min="2827" max="2827" width="33.140625" style="60" customWidth="1"/>
    <col min="2828" max="3072" width="9.140625" style="60"/>
    <col min="3073" max="3073" width="43" style="60" customWidth="1"/>
    <col min="3074" max="3074" width="26" style="60" customWidth="1"/>
    <col min="3075" max="3075" width="28.5703125" style="60" customWidth="1"/>
    <col min="3076" max="3076" width="36.7109375" style="60" customWidth="1"/>
    <col min="3077" max="3077" width="31.5703125" style="60" customWidth="1"/>
    <col min="3078" max="3078" width="168.140625" style="60" customWidth="1"/>
    <col min="3079" max="3079" width="48.7109375" style="60" customWidth="1"/>
    <col min="3080" max="3080" width="18.85546875" style="60" customWidth="1"/>
    <col min="3081" max="3081" width="9.140625" style="60"/>
    <col min="3082" max="3082" width="41.28515625" style="60" customWidth="1"/>
    <col min="3083" max="3083" width="33.140625" style="60" customWidth="1"/>
    <col min="3084" max="3328" width="9.140625" style="60"/>
    <col min="3329" max="3329" width="43" style="60" customWidth="1"/>
    <col min="3330" max="3330" width="26" style="60" customWidth="1"/>
    <col min="3331" max="3331" width="28.5703125" style="60" customWidth="1"/>
    <col min="3332" max="3332" width="36.7109375" style="60" customWidth="1"/>
    <col min="3333" max="3333" width="31.5703125" style="60" customWidth="1"/>
    <col min="3334" max="3334" width="168.140625" style="60" customWidth="1"/>
    <col min="3335" max="3335" width="48.7109375" style="60" customWidth="1"/>
    <col min="3336" max="3336" width="18.85546875" style="60" customWidth="1"/>
    <col min="3337" max="3337" width="9.140625" style="60"/>
    <col min="3338" max="3338" width="41.28515625" style="60" customWidth="1"/>
    <col min="3339" max="3339" width="33.140625" style="60" customWidth="1"/>
    <col min="3340" max="3584" width="9.140625" style="60"/>
    <col min="3585" max="3585" width="43" style="60" customWidth="1"/>
    <col min="3586" max="3586" width="26" style="60" customWidth="1"/>
    <col min="3587" max="3587" width="28.5703125" style="60" customWidth="1"/>
    <col min="3588" max="3588" width="36.7109375" style="60" customWidth="1"/>
    <col min="3589" max="3589" width="31.5703125" style="60" customWidth="1"/>
    <col min="3590" max="3590" width="168.140625" style="60" customWidth="1"/>
    <col min="3591" max="3591" width="48.7109375" style="60" customWidth="1"/>
    <col min="3592" max="3592" width="18.85546875" style="60" customWidth="1"/>
    <col min="3593" max="3593" width="9.140625" style="60"/>
    <col min="3594" max="3594" width="41.28515625" style="60" customWidth="1"/>
    <col min="3595" max="3595" width="33.140625" style="60" customWidth="1"/>
    <col min="3596" max="3840" width="9.140625" style="60"/>
    <col min="3841" max="3841" width="43" style="60" customWidth="1"/>
    <col min="3842" max="3842" width="26" style="60" customWidth="1"/>
    <col min="3843" max="3843" width="28.5703125" style="60" customWidth="1"/>
    <col min="3844" max="3844" width="36.7109375" style="60" customWidth="1"/>
    <col min="3845" max="3845" width="31.5703125" style="60" customWidth="1"/>
    <col min="3846" max="3846" width="168.140625" style="60" customWidth="1"/>
    <col min="3847" max="3847" width="48.7109375" style="60" customWidth="1"/>
    <col min="3848" max="3848" width="18.85546875" style="60" customWidth="1"/>
    <col min="3849" max="3849" width="9.140625" style="60"/>
    <col min="3850" max="3850" width="41.28515625" style="60" customWidth="1"/>
    <col min="3851" max="3851" width="33.140625" style="60" customWidth="1"/>
    <col min="3852" max="4096" width="9.140625" style="60"/>
    <col min="4097" max="4097" width="43" style="60" customWidth="1"/>
    <col min="4098" max="4098" width="26" style="60" customWidth="1"/>
    <col min="4099" max="4099" width="28.5703125" style="60" customWidth="1"/>
    <col min="4100" max="4100" width="36.7109375" style="60" customWidth="1"/>
    <col min="4101" max="4101" width="31.5703125" style="60" customWidth="1"/>
    <col min="4102" max="4102" width="168.140625" style="60" customWidth="1"/>
    <col min="4103" max="4103" width="48.7109375" style="60" customWidth="1"/>
    <col min="4104" max="4104" width="18.85546875" style="60" customWidth="1"/>
    <col min="4105" max="4105" width="9.140625" style="60"/>
    <col min="4106" max="4106" width="41.28515625" style="60" customWidth="1"/>
    <col min="4107" max="4107" width="33.140625" style="60" customWidth="1"/>
    <col min="4108" max="4352" width="9.140625" style="60"/>
    <col min="4353" max="4353" width="43" style="60" customWidth="1"/>
    <col min="4354" max="4354" width="26" style="60" customWidth="1"/>
    <col min="4355" max="4355" width="28.5703125" style="60" customWidth="1"/>
    <col min="4356" max="4356" width="36.7109375" style="60" customWidth="1"/>
    <col min="4357" max="4357" width="31.5703125" style="60" customWidth="1"/>
    <col min="4358" max="4358" width="168.140625" style="60" customWidth="1"/>
    <col min="4359" max="4359" width="48.7109375" style="60" customWidth="1"/>
    <col min="4360" max="4360" width="18.85546875" style="60" customWidth="1"/>
    <col min="4361" max="4361" width="9.140625" style="60"/>
    <col min="4362" max="4362" width="41.28515625" style="60" customWidth="1"/>
    <col min="4363" max="4363" width="33.140625" style="60" customWidth="1"/>
    <col min="4364" max="4608" width="9.140625" style="60"/>
    <col min="4609" max="4609" width="43" style="60" customWidth="1"/>
    <col min="4610" max="4610" width="26" style="60" customWidth="1"/>
    <col min="4611" max="4611" width="28.5703125" style="60" customWidth="1"/>
    <col min="4612" max="4612" width="36.7109375" style="60" customWidth="1"/>
    <col min="4613" max="4613" width="31.5703125" style="60" customWidth="1"/>
    <col min="4614" max="4614" width="168.140625" style="60" customWidth="1"/>
    <col min="4615" max="4615" width="48.7109375" style="60" customWidth="1"/>
    <col min="4616" max="4616" width="18.85546875" style="60" customWidth="1"/>
    <col min="4617" max="4617" width="9.140625" style="60"/>
    <col min="4618" max="4618" width="41.28515625" style="60" customWidth="1"/>
    <col min="4619" max="4619" width="33.140625" style="60" customWidth="1"/>
    <col min="4620" max="4864" width="9.140625" style="60"/>
    <col min="4865" max="4865" width="43" style="60" customWidth="1"/>
    <col min="4866" max="4866" width="26" style="60" customWidth="1"/>
    <col min="4867" max="4867" width="28.5703125" style="60" customWidth="1"/>
    <col min="4868" max="4868" width="36.7109375" style="60" customWidth="1"/>
    <col min="4869" max="4869" width="31.5703125" style="60" customWidth="1"/>
    <col min="4870" max="4870" width="168.140625" style="60" customWidth="1"/>
    <col min="4871" max="4871" width="48.7109375" style="60" customWidth="1"/>
    <col min="4872" max="4872" width="18.85546875" style="60" customWidth="1"/>
    <col min="4873" max="4873" width="9.140625" style="60"/>
    <col min="4874" max="4874" width="41.28515625" style="60" customWidth="1"/>
    <col min="4875" max="4875" width="33.140625" style="60" customWidth="1"/>
    <col min="4876" max="5120" width="9.140625" style="60"/>
    <col min="5121" max="5121" width="43" style="60" customWidth="1"/>
    <col min="5122" max="5122" width="26" style="60" customWidth="1"/>
    <col min="5123" max="5123" width="28.5703125" style="60" customWidth="1"/>
    <col min="5124" max="5124" width="36.7109375" style="60" customWidth="1"/>
    <col min="5125" max="5125" width="31.5703125" style="60" customWidth="1"/>
    <col min="5126" max="5126" width="168.140625" style="60" customWidth="1"/>
    <col min="5127" max="5127" width="48.7109375" style="60" customWidth="1"/>
    <col min="5128" max="5128" width="18.85546875" style="60" customWidth="1"/>
    <col min="5129" max="5129" width="9.140625" style="60"/>
    <col min="5130" max="5130" width="41.28515625" style="60" customWidth="1"/>
    <col min="5131" max="5131" width="33.140625" style="60" customWidth="1"/>
    <col min="5132" max="5376" width="9.140625" style="60"/>
    <col min="5377" max="5377" width="43" style="60" customWidth="1"/>
    <col min="5378" max="5378" width="26" style="60" customWidth="1"/>
    <col min="5379" max="5379" width="28.5703125" style="60" customWidth="1"/>
    <col min="5380" max="5380" width="36.7109375" style="60" customWidth="1"/>
    <col min="5381" max="5381" width="31.5703125" style="60" customWidth="1"/>
    <col min="5382" max="5382" width="168.140625" style="60" customWidth="1"/>
    <col min="5383" max="5383" width="48.7109375" style="60" customWidth="1"/>
    <col min="5384" max="5384" width="18.85546875" style="60" customWidth="1"/>
    <col min="5385" max="5385" width="9.140625" style="60"/>
    <col min="5386" max="5386" width="41.28515625" style="60" customWidth="1"/>
    <col min="5387" max="5387" width="33.140625" style="60" customWidth="1"/>
    <col min="5388" max="5632" width="9.140625" style="60"/>
    <col min="5633" max="5633" width="43" style="60" customWidth="1"/>
    <col min="5634" max="5634" width="26" style="60" customWidth="1"/>
    <col min="5635" max="5635" width="28.5703125" style="60" customWidth="1"/>
    <col min="5636" max="5636" width="36.7109375" style="60" customWidth="1"/>
    <col min="5637" max="5637" width="31.5703125" style="60" customWidth="1"/>
    <col min="5638" max="5638" width="168.140625" style="60" customWidth="1"/>
    <col min="5639" max="5639" width="48.7109375" style="60" customWidth="1"/>
    <col min="5640" max="5640" width="18.85546875" style="60" customWidth="1"/>
    <col min="5641" max="5641" width="9.140625" style="60"/>
    <col min="5642" max="5642" width="41.28515625" style="60" customWidth="1"/>
    <col min="5643" max="5643" width="33.140625" style="60" customWidth="1"/>
    <col min="5644" max="5888" width="9.140625" style="60"/>
    <col min="5889" max="5889" width="43" style="60" customWidth="1"/>
    <col min="5890" max="5890" width="26" style="60" customWidth="1"/>
    <col min="5891" max="5891" width="28.5703125" style="60" customWidth="1"/>
    <col min="5892" max="5892" width="36.7109375" style="60" customWidth="1"/>
    <col min="5893" max="5893" width="31.5703125" style="60" customWidth="1"/>
    <col min="5894" max="5894" width="168.140625" style="60" customWidth="1"/>
    <col min="5895" max="5895" width="48.7109375" style="60" customWidth="1"/>
    <col min="5896" max="5896" width="18.85546875" style="60" customWidth="1"/>
    <col min="5897" max="5897" width="9.140625" style="60"/>
    <col min="5898" max="5898" width="41.28515625" style="60" customWidth="1"/>
    <col min="5899" max="5899" width="33.140625" style="60" customWidth="1"/>
    <col min="5900" max="6144" width="9.140625" style="60"/>
    <col min="6145" max="6145" width="43" style="60" customWidth="1"/>
    <col min="6146" max="6146" width="26" style="60" customWidth="1"/>
    <col min="6147" max="6147" width="28.5703125" style="60" customWidth="1"/>
    <col min="6148" max="6148" width="36.7109375" style="60" customWidth="1"/>
    <col min="6149" max="6149" width="31.5703125" style="60" customWidth="1"/>
    <col min="6150" max="6150" width="168.140625" style="60" customWidth="1"/>
    <col min="6151" max="6151" width="48.7109375" style="60" customWidth="1"/>
    <col min="6152" max="6152" width="18.85546875" style="60" customWidth="1"/>
    <col min="6153" max="6153" width="9.140625" style="60"/>
    <col min="6154" max="6154" width="41.28515625" style="60" customWidth="1"/>
    <col min="6155" max="6155" width="33.140625" style="60" customWidth="1"/>
    <col min="6156" max="6400" width="9.140625" style="60"/>
    <col min="6401" max="6401" width="43" style="60" customWidth="1"/>
    <col min="6402" max="6402" width="26" style="60" customWidth="1"/>
    <col min="6403" max="6403" width="28.5703125" style="60" customWidth="1"/>
    <col min="6404" max="6404" width="36.7109375" style="60" customWidth="1"/>
    <col min="6405" max="6405" width="31.5703125" style="60" customWidth="1"/>
    <col min="6406" max="6406" width="168.140625" style="60" customWidth="1"/>
    <col min="6407" max="6407" width="48.7109375" style="60" customWidth="1"/>
    <col min="6408" max="6408" width="18.85546875" style="60" customWidth="1"/>
    <col min="6409" max="6409" width="9.140625" style="60"/>
    <col min="6410" max="6410" width="41.28515625" style="60" customWidth="1"/>
    <col min="6411" max="6411" width="33.140625" style="60" customWidth="1"/>
    <col min="6412" max="6656" width="9.140625" style="60"/>
    <col min="6657" max="6657" width="43" style="60" customWidth="1"/>
    <col min="6658" max="6658" width="26" style="60" customWidth="1"/>
    <col min="6659" max="6659" width="28.5703125" style="60" customWidth="1"/>
    <col min="6660" max="6660" width="36.7109375" style="60" customWidth="1"/>
    <col min="6661" max="6661" width="31.5703125" style="60" customWidth="1"/>
    <col min="6662" max="6662" width="168.140625" style="60" customWidth="1"/>
    <col min="6663" max="6663" width="48.7109375" style="60" customWidth="1"/>
    <col min="6664" max="6664" width="18.85546875" style="60" customWidth="1"/>
    <col min="6665" max="6665" width="9.140625" style="60"/>
    <col min="6666" max="6666" width="41.28515625" style="60" customWidth="1"/>
    <col min="6667" max="6667" width="33.140625" style="60" customWidth="1"/>
    <col min="6668" max="6912" width="9.140625" style="60"/>
    <col min="6913" max="6913" width="43" style="60" customWidth="1"/>
    <col min="6914" max="6914" width="26" style="60" customWidth="1"/>
    <col min="6915" max="6915" width="28.5703125" style="60" customWidth="1"/>
    <col min="6916" max="6916" width="36.7109375" style="60" customWidth="1"/>
    <col min="6917" max="6917" width="31.5703125" style="60" customWidth="1"/>
    <col min="6918" max="6918" width="168.140625" style="60" customWidth="1"/>
    <col min="6919" max="6919" width="48.7109375" style="60" customWidth="1"/>
    <col min="6920" max="6920" width="18.85546875" style="60" customWidth="1"/>
    <col min="6921" max="6921" width="9.140625" style="60"/>
    <col min="6922" max="6922" width="41.28515625" style="60" customWidth="1"/>
    <col min="6923" max="6923" width="33.140625" style="60" customWidth="1"/>
    <col min="6924" max="7168" width="9.140625" style="60"/>
    <col min="7169" max="7169" width="43" style="60" customWidth="1"/>
    <col min="7170" max="7170" width="26" style="60" customWidth="1"/>
    <col min="7171" max="7171" width="28.5703125" style="60" customWidth="1"/>
    <col min="7172" max="7172" width="36.7109375" style="60" customWidth="1"/>
    <col min="7173" max="7173" width="31.5703125" style="60" customWidth="1"/>
    <col min="7174" max="7174" width="168.140625" style="60" customWidth="1"/>
    <col min="7175" max="7175" width="48.7109375" style="60" customWidth="1"/>
    <col min="7176" max="7176" width="18.85546875" style="60" customWidth="1"/>
    <col min="7177" max="7177" width="9.140625" style="60"/>
    <col min="7178" max="7178" width="41.28515625" style="60" customWidth="1"/>
    <col min="7179" max="7179" width="33.140625" style="60" customWidth="1"/>
    <col min="7180" max="7424" width="9.140625" style="60"/>
    <col min="7425" max="7425" width="43" style="60" customWidth="1"/>
    <col min="7426" max="7426" width="26" style="60" customWidth="1"/>
    <col min="7427" max="7427" width="28.5703125" style="60" customWidth="1"/>
    <col min="7428" max="7428" width="36.7109375" style="60" customWidth="1"/>
    <col min="7429" max="7429" width="31.5703125" style="60" customWidth="1"/>
    <col min="7430" max="7430" width="168.140625" style="60" customWidth="1"/>
    <col min="7431" max="7431" width="48.7109375" style="60" customWidth="1"/>
    <col min="7432" max="7432" width="18.85546875" style="60" customWidth="1"/>
    <col min="7433" max="7433" width="9.140625" style="60"/>
    <col min="7434" max="7434" width="41.28515625" style="60" customWidth="1"/>
    <col min="7435" max="7435" width="33.140625" style="60" customWidth="1"/>
    <col min="7436" max="7680" width="9.140625" style="60"/>
    <col min="7681" max="7681" width="43" style="60" customWidth="1"/>
    <col min="7682" max="7682" width="26" style="60" customWidth="1"/>
    <col min="7683" max="7683" width="28.5703125" style="60" customWidth="1"/>
    <col min="7684" max="7684" width="36.7109375" style="60" customWidth="1"/>
    <col min="7685" max="7685" width="31.5703125" style="60" customWidth="1"/>
    <col min="7686" max="7686" width="168.140625" style="60" customWidth="1"/>
    <col min="7687" max="7687" width="48.7109375" style="60" customWidth="1"/>
    <col min="7688" max="7688" width="18.85546875" style="60" customWidth="1"/>
    <col min="7689" max="7689" width="9.140625" style="60"/>
    <col min="7690" max="7690" width="41.28515625" style="60" customWidth="1"/>
    <col min="7691" max="7691" width="33.140625" style="60" customWidth="1"/>
    <col min="7692" max="7936" width="9.140625" style="60"/>
    <col min="7937" max="7937" width="43" style="60" customWidth="1"/>
    <col min="7938" max="7938" width="26" style="60" customWidth="1"/>
    <col min="7939" max="7939" width="28.5703125" style="60" customWidth="1"/>
    <col min="7940" max="7940" width="36.7109375" style="60" customWidth="1"/>
    <col min="7941" max="7941" width="31.5703125" style="60" customWidth="1"/>
    <col min="7942" max="7942" width="168.140625" style="60" customWidth="1"/>
    <col min="7943" max="7943" width="48.7109375" style="60" customWidth="1"/>
    <col min="7944" max="7944" width="18.85546875" style="60" customWidth="1"/>
    <col min="7945" max="7945" width="9.140625" style="60"/>
    <col min="7946" max="7946" width="41.28515625" style="60" customWidth="1"/>
    <col min="7947" max="7947" width="33.140625" style="60" customWidth="1"/>
    <col min="7948" max="8192" width="9.140625" style="60"/>
    <col min="8193" max="8193" width="43" style="60" customWidth="1"/>
    <col min="8194" max="8194" width="26" style="60" customWidth="1"/>
    <col min="8195" max="8195" width="28.5703125" style="60" customWidth="1"/>
    <col min="8196" max="8196" width="36.7109375" style="60" customWidth="1"/>
    <col min="8197" max="8197" width="31.5703125" style="60" customWidth="1"/>
    <col min="8198" max="8198" width="168.140625" style="60" customWidth="1"/>
    <col min="8199" max="8199" width="48.7109375" style="60" customWidth="1"/>
    <col min="8200" max="8200" width="18.85546875" style="60" customWidth="1"/>
    <col min="8201" max="8201" width="9.140625" style="60"/>
    <col min="8202" max="8202" width="41.28515625" style="60" customWidth="1"/>
    <col min="8203" max="8203" width="33.140625" style="60" customWidth="1"/>
    <col min="8204" max="8448" width="9.140625" style="60"/>
    <col min="8449" max="8449" width="43" style="60" customWidth="1"/>
    <col min="8450" max="8450" width="26" style="60" customWidth="1"/>
    <col min="8451" max="8451" width="28.5703125" style="60" customWidth="1"/>
    <col min="8452" max="8452" width="36.7109375" style="60" customWidth="1"/>
    <col min="8453" max="8453" width="31.5703125" style="60" customWidth="1"/>
    <col min="8454" max="8454" width="168.140625" style="60" customWidth="1"/>
    <col min="8455" max="8455" width="48.7109375" style="60" customWidth="1"/>
    <col min="8456" max="8456" width="18.85546875" style="60" customWidth="1"/>
    <col min="8457" max="8457" width="9.140625" style="60"/>
    <col min="8458" max="8458" width="41.28515625" style="60" customWidth="1"/>
    <col min="8459" max="8459" width="33.140625" style="60" customWidth="1"/>
    <col min="8460" max="8704" width="9.140625" style="60"/>
    <col min="8705" max="8705" width="43" style="60" customWidth="1"/>
    <col min="8706" max="8706" width="26" style="60" customWidth="1"/>
    <col min="8707" max="8707" width="28.5703125" style="60" customWidth="1"/>
    <col min="8708" max="8708" width="36.7109375" style="60" customWidth="1"/>
    <col min="8709" max="8709" width="31.5703125" style="60" customWidth="1"/>
    <col min="8710" max="8710" width="168.140625" style="60" customWidth="1"/>
    <col min="8711" max="8711" width="48.7109375" style="60" customWidth="1"/>
    <col min="8712" max="8712" width="18.85546875" style="60" customWidth="1"/>
    <col min="8713" max="8713" width="9.140625" style="60"/>
    <col min="8714" max="8714" width="41.28515625" style="60" customWidth="1"/>
    <col min="8715" max="8715" width="33.140625" style="60" customWidth="1"/>
    <col min="8716" max="8960" width="9.140625" style="60"/>
    <col min="8961" max="8961" width="43" style="60" customWidth="1"/>
    <col min="8962" max="8962" width="26" style="60" customWidth="1"/>
    <col min="8963" max="8963" width="28.5703125" style="60" customWidth="1"/>
    <col min="8964" max="8964" width="36.7109375" style="60" customWidth="1"/>
    <col min="8965" max="8965" width="31.5703125" style="60" customWidth="1"/>
    <col min="8966" max="8966" width="168.140625" style="60" customWidth="1"/>
    <col min="8967" max="8967" width="48.7109375" style="60" customWidth="1"/>
    <col min="8968" max="8968" width="18.85546875" style="60" customWidth="1"/>
    <col min="8969" max="8969" width="9.140625" style="60"/>
    <col min="8970" max="8970" width="41.28515625" style="60" customWidth="1"/>
    <col min="8971" max="8971" width="33.140625" style="60" customWidth="1"/>
    <col min="8972" max="9216" width="9.140625" style="60"/>
    <col min="9217" max="9217" width="43" style="60" customWidth="1"/>
    <col min="9218" max="9218" width="26" style="60" customWidth="1"/>
    <col min="9219" max="9219" width="28.5703125" style="60" customWidth="1"/>
    <col min="9220" max="9220" width="36.7109375" style="60" customWidth="1"/>
    <col min="9221" max="9221" width="31.5703125" style="60" customWidth="1"/>
    <col min="9222" max="9222" width="168.140625" style="60" customWidth="1"/>
    <col min="9223" max="9223" width="48.7109375" style="60" customWidth="1"/>
    <col min="9224" max="9224" width="18.85546875" style="60" customWidth="1"/>
    <col min="9225" max="9225" width="9.140625" style="60"/>
    <col min="9226" max="9226" width="41.28515625" style="60" customWidth="1"/>
    <col min="9227" max="9227" width="33.140625" style="60" customWidth="1"/>
    <col min="9228" max="9472" width="9.140625" style="60"/>
    <col min="9473" max="9473" width="43" style="60" customWidth="1"/>
    <col min="9474" max="9474" width="26" style="60" customWidth="1"/>
    <col min="9475" max="9475" width="28.5703125" style="60" customWidth="1"/>
    <col min="9476" max="9476" width="36.7109375" style="60" customWidth="1"/>
    <col min="9477" max="9477" width="31.5703125" style="60" customWidth="1"/>
    <col min="9478" max="9478" width="168.140625" style="60" customWidth="1"/>
    <col min="9479" max="9479" width="48.7109375" style="60" customWidth="1"/>
    <col min="9480" max="9480" width="18.85546875" style="60" customWidth="1"/>
    <col min="9481" max="9481" width="9.140625" style="60"/>
    <col min="9482" max="9482" width="41.28515625" style="60" customWidth="1"/>
    <col min="9483" max="9483" width="33.140625" style="60" customWidth="1"/>
    <col min="9484" max="9728" width="9.140625" style="60"/>
    <col min="9729" max="9729" width="43" style="60" customWidth="1"/>
    <col min="9730" max="9730" width="26" style="60" customWidth="1"/>
    <col min="9731" max="9731" width="28.5703125" style="60" customWidth="1"/>
    <col min="9732" max="9732" width="36.7109375" style="60" customWidth="1"/>
    <col min="9733" max="9733" width="31.5703125" style="60" customWidth="1"/>
    <col min="9734" max="9734" width="168.140625" style="60" customWidth="1"/>
    <col min="9735" max="9735" width="48.7109375" style="60" customWidth="1"/>
    <col min="9736" max="9736" width="18.85546875" style="60" customWidth="1"/>
    <col min="9737" max="9737" width="9.140625" style="60"/>
    <col min="9738" max="9738" width="41.28515625" style="60" customWidth="1"/>
    <col min="9739" max="9739" width="33.140625" style="60" customWidth="1"/>
    <col min="9740" max="9984" width="9.140625" style="60"/>
    <col min="9985" max="9985" width="43" style="60" customWidth="1"/>
    <col min="9986" max="9986" width="26" style="60" customWidth="1"/>
    <col min="9987" max="9987" width="28.5703125" style="60" customWidth="1"/>
    <col min="9988" max="9988" width="36.7109375" style="60" customWidth="1"/>
    <col min="9989" max="9989" width="31.5703125" style="60" customWidth="1"/>
    <col min="9990" max="9990" width="168.140625" style="60" customWidth="1"/>
    <col min="9991" max="9991" width="48.7109375" style="60" customWidth="1"/>
    <col min="9992" max="9992" width="18.85546875" style="60" customWidth="1"/>
    <col min="9993" max="9993" width="9.140625" style="60"/>
    <col min="9994" max="9994" width="41.28515625" style="60" customWidth="1"/>
    <col min="9995" max="9995" width="33.140625" style="60" customWidth="1"/>
    <col min="9996" max="10240" width="9.140625" style="60"/>
    <col min="10241" max="10241" width="43" style="60" customWidth="1"/>
    <col min="10242" max="10242" width="26" style="60" customWidth="1"/>
    <col min="10243" max="10243" width="28.5703125" style="60" customWidth="1"/>
    <col min="10244" max="10244" width="36.7109375" style="60" customWidth="1"/>
    <col min="10245" max="10245" width="31.5703125" style="60" customWidth="1"/>
    <col min="10246" max="10246" width="168.140625" style="60" customWidth="1"/>
    <col min="10247" max="10247" width="48.7109375" style="60" customWidth="1"/>
    <col min="10248" max="10248" width="18.85546875" style="60" customWidth="1"/>
    <col min="10249" max="10249" width="9.140625" style="60"/>
    <col min="10250" max="10250" width="41.28515625" style="60" customWidth="1"/>
    <col min="10251" max="10251" width="33.140625" style="60" customWidth="1"/>
    <col min="10252" max="10496" width="9.140625" style="60"/>
    <col min="10497" max="10497" width="43" style="60" customWidth="1"/>
    <col min="10498" max="10498" width="26" style="60" customWidth="1"/>
    <col min="10499" max="10499" width="28.5703125" style="60" customWidth="1"/>
    <col min="10500" max="10500" width="36.7109375" style="60" customWidth="1"/>
    <col min="10501" max="10501" width="31.5703125" style="60" customWidth="1"/>
    <col min="10502" max="10502" width="168.140625" style="60" customWidth="1"/>
    <col min="10503" max="10503" width="48.7109375" style="60" customWidth="1"/>
    <col min="10504" max="10504" width="18.85546875" style="60" customWidth="1"/>
    <col min="10505" max="10505" width="9.140625" style="60"/>
    <col min="10506" max="10506" width="41.28515625" style="60" customWidth="1"/>
    <col min="10507" max="10507" width="33.140625" style="60" customWidth="1"/>
    <col min="10508" max="10752" width="9.140625" style="60"/>
    <col min="10753" max="10753" width="43" style="60" customWidth="1"/>
    <col min="10754" max="10754" width="26" style="60" customWidth="1"/>
    <col min="10755" max="10755" width="28.5703125" style="60" customWidth="1"/>
    <col min="10756" max="10756" width="36.7109375" style="60" customWidth="1"/>
    <col min="10757" max="10757" width="31.5703125" style="60" customWidth="1"/>
    <col min="10758" max="10758" width="168.140625" style="60" customWidth="1"/>
    <col min="10759" max="10759" width="48.7109375" style="60" customWidth="1"/>
    <col min="10760" max="10760" width="18.85546875" style="60" customWidth="1"/>
    <col min="10761" max="10761" width="9.140625" style="60"/>
    <col min="10762" max="10762" width="41.28515625" style="60" customWidth="1"/>
    <col min="10763" max="10763" width="33.140625" style="60" customWidth="1"/>
    <col min="10764" max="11008" width="9.140625" style="60"/>
    <col min="11009" max="11009" width="43" style="60" customWidth="1"/>
    <col min="11010" max="11010" width="26" style="60" customWidth="1"/>
    <col min="11011" max="11011" width="28.5703125" style="60" customWidth="1"/>
    <col min="11012" max="11012" width="36.7109375" style="60" customWidth="1"/>
    <col min="11013" max="11013" width="31.5703125" style="60" customWidth="1"/>
    <col min="11014" max="11014" width="168.140625" style="60" customWidth="1"/>
    <col min="11015" max="11015" width="48.7109375" style="60" customWidth="1"/>
    <col min="11016" max="11016" width="18.85546875" style="60" customWidth="1"/>
    <col min="11017" max="11017" width="9.140625" style="60"/>
    <col min="11018" max="11018" width="41.28515625" style="60" customWidth="1"/>
    <col min="11019" max="11019" width="33.140625" style="60" customWidth="1"/>
    <col min="11020" max="11264" width="9.140625" style="60"/>
    <col min="11265" max="11265" width="43" style="60" customWidth="1"/>
    <col min="11266" max="11266" width="26" style="60" customWidth="1"/>
    <col min="11267" max="11267" width="28.5703125" style="60" customWidth="1"/>
    <col min="11268" max="11268" width="36.7109375" style="60" customWidth="1"/>
    <col min="11269" max="11269" width="31.5703125" style="60" customWidth="1"/>
    <col min="11270" max="11270" width="168.140625" style="60" customWidth="1"/>
    <col min="11271" max="11271" width="48.7109375" style="60" customWidth="1"/>
    <col min="11272" max="11272" width="18.85546875" style="60" customWidth="1"/>
    <col min="11273" max="11273" width="9.140625" style="60"/>
    <col min="11274" max="11274" width="41.28515625" style="60" customWidth="1"/>
    <col min="11275" max="11275" width="33.140625" style="60" customWidth="1"/>
    <col min="11276" max="11520" width="9.140625" style="60"/>
    <col min="11521" max="11521" width="43" style="60" customWidth="1"/>
    <col min="11522" max="11522" width="26" style="60" customWidth="1"/>
    <col min="11523" max="11523" width="28.5703125" style="60" customWidth="1"/>
    <col min="11524" max="11524" width="36.7109375" style="60" customWidth="1"/>
    <col min="11525" max="11525" width="31.5703125" style="60" customWidth="1"/>
    <col min="11526" max="11526" width="168.140625" style="60" customWidth="1"/>
    <col min="11527" max="11527" width="48.7109375" style="60" customWidth="1"/>
    <col min="11528" max="11528" width="18.85546875" style="60" customWidth="1"/>
    <col min="11529" max="11529" width="9.140625" style="60"/>
    <col min="11530" max="11530" width="41.28515625" style="60" customWidth="1"/>
    <col min="11531" max="11531" width="33.140625" style="60" customWidth="1"/>
    <col min="11532" max="11776" width="9.140625" style="60"/>
    <col min="11777" max="11777" width="43" style="60" customWidth="1"/>
    <col min="11778" max="11778" width="26" style="60" customWidth="1"/>
    <col min="11779" max="11779" width="28.5703125" style="60" customWidth="1"/>
    <col min="11780" max="11780" width="36.7109375" style="60" customWidth="1"/>
    <col min="11781" max="11781" width="31.5703125" style="60" customWidth="1"/>
    <col min="11782" max="11782" width="168.140625" style="60" customWidth="1"/>
    <col min="11783" max="11783" width="48.7109375" style="60" customWidth="1"/>
    <col min="11784" max="11784" width="18.85546875" style="60" customWidth="1"/>
    <col min="11785" max="11785" width="9.140625" style="60"/>
    <col min="11786" max="11786" width="41.28515625" style="60" customWidth="1"/>
    <col min="11787" max="11787" width="33.140625" style="60" customWidth="1"/>
    <col min="11788" max="12032" width="9.140625" style="60"/>
    <col min="12033" max="12033" width="43" style="60" customWidth="1"/>
    <col min="12034" max="12034" width="26" style="60" customWidth="1"/>
    <col min="12035" max="12035" width="28.5703125" style="60" customWidth="1"/>
    <col min="12036" max="12036" width="36.7109375" style="60" customWidth="1"/>
    <col min="12037" max="12037" width="31.5703125" style="60" customWidth="1"/>
    <col min="12038" max="12038" width="168.140625" style="60" customWidth="1"/>
    <col min="12039" max="12039" width="48.7109375" style="60" customWidth="1"/>
    <col min="12040" max="12040" width="18.85546875" style="60" customWidth="1"/>
    <col min="12041" max="12041" width="9.140625" style="60"/>
    <col min="12042" max="12042" width="41.28515625" style="60" customWidth="1"/>
    <col min="12043" max="12043" width="33.140625" style="60" customWidth="1"/>
    <col min="12044" max="12288" width="9.140625" style="60"/>
    <col min="12289" max="12289" width="43" style="60" customWidth="1"/>
    <col min="12290" max="12290" width="26" style="60" customWidth="1"/>
    <col min="12291" max="12291" width="28.5703125" style="60" customWidth="1"/>
    <col min="12292" max="12292" width="36.7109375" style="60" customWidth="1"/>
    <col min="12293" max="12293" width="31.5703125" style="60" customWidth="1"/>
    <col min="12294" max="12294" width="168.140625" style="60" customWidth="1"/>
    <col min="12295" max="12295" width="48.7109375" style="60" customWidth="1"/>
    <col min="12296" max="12296" width="18.85546875" style="60" customWidth="1"/>
    <col min="12297" max="12297" width="9.140625" style="60"/>
    <col min="12298" max="12298" width="41.28515625" style="60" customWidth="1"/>
    <col min="12299" max="12299" width="33.140625" style="60" customWidth="1"/>
    <col min="12300" max="12544" width="9.140625" style="60"/>
    <col min="12545" max="12545" width="43" style="60" customWidth="1"/>
    <col min="12546" max="12546" width="26" style="60" customWidth="1"/>
    <col min="12547" max="12547" width="28.5703125" style="60" customWidth="1"/>
    <col min="12548" max="12548" width="36.7109375" style="60" customWidth="1"/>
    <col min="12549" max="12549" width="31.5703125" style="60" customWidth="1"/>
    <col min="12550" max="12550" width="168.140625" style="60" customWidth="1"/>
    <col min="12551" max="12551" width="48.7109375" style="60" customWidth="1"/>
    <col min="12552" max="12552" width="18.85546875" style="60" customWidth="1"/>
    <col min="12553" max="12553" width="9.140625" style="60"/>
    <col min="12554" max="12554" width="41.28515625" style="60" customWidth="1"/>
    <col min="12555" max="12555" width="33.140625" style="60" customWidth="1"/>
    <col min="12556" max="12800" width="9.140625" style="60"/>
    <col min="12801" max="12801" width="43" style="60" customWidth="1"/>
    <col min="12802" max="12802" width="26" style="60" customWidth="1"/>
    <col min="12803" max="12803" width="28.5703125" style="60" customWidth="1"/>
    <col min="12804" max="12804" width="36.7109375" style="60" customWidth="1"/>
    <col min="12805" max="12805" width="31.5703125" style="60" customWidth="1"/>
    <col min="12806" max="12806" width="168.140625" style="60" customWidth="1"/>
    <col min="12807" max="12807" width="48.7109375" style="60" customWidth="1"/>
    <col min="12808" max="12808" width="18.85546875" style="60" customWidth="1"/>
    <col min="12809" max="12809" width="9.140625" style="60"/>
    <col min="12810" max="12810" width="41.28515625" style="60" customWidth="1"/>
    <col min="12811" max="12811" width="33.140625" style="60" customWidth="1"/>
    <col min="12812" max="13056" width="9.140625" style="60"/>
    <col min="13057" max="13057" width="43" style="60" customWidth="1"/>
    <col min="13058" max="13058" width="26" style="60" customWidth="1"/>
    <col min="13059" max="13059" width="28.5703125" style="60" customWidth="1"/>
    <col min="13060" max="13060" width="36.7109375" style="60" customWidth="1"/>
    <col min="13061" max="13061" width="31.5703125" style="60" customWidth="1"/>
    <col min="13062" max="13062" width="168.140625" style="60" customWidth="1"/>
    <col min="13063" max="13063" width="48.7109375" style="60" customWidth="1"/>
    <col min="13064" max="13064" width="18.85546875" style="60" customWidth="1"/>
    <col min="13065" max="13065" width="9.140625" style="60"/>
    <col min="13066" max="13066" width="41.28515625" style="60" customWidth="1"/>
    <col min="13067" max="13067" width="33.140625" style="60" customWidth="1"/>
    <col min="13068" max="13312" width="9.140625" style="60"/>
    <col min="13313" max="13313" width="43" style="60" customWidth="1"/>
    <col min="13314" max="13314" width="26" style="60" customWidth="1"/>
    <col min="13315" max="13315" width="28.5703125" style="60" customWidth="1"/>
    <col min="13316" max="13316" width="36.7109375" style="60" customWidth="1"/>
    <col min="13317" max="13317" width="31.5703125" style="60" customWidth="1"/>
    <col min="13318" max="13318" width="168.140625" style="60" customWidth="1"/>
    <col min="13319" max="13319" width="48.7109375" style="60" customWidth="1"/>
    <col min="13320" max="13320" width="18.85546875" style="60" customWidth="1"/>
    <col min="13321" max="13321" width="9.140625" style="60"/>
    <col min="13322" max="13322" width="41.28515625" style="60" customWidth="1"/>
    <col min="13323" max="13323" width="33.140625" style="60" customWidth="1"/>
    <col min="13324" max="13568" width="9.140625" style="60"/>
    <col min="13569" max="13569" width="43" style="60" customWidth="1"/>
    <col min="13570" max="13570" width="26" style="60" customWidth="1"/>
    <col min="13571" max="13571" width="28.5703125" style="60" customWidth="1"/>
    <col min="13572" max="13572" width="36.7109375" style="60" customWidth="1"/>
    <col min="13573" max="13573" width="31.5703125" style="60" customWidth="1"/>
    <col min="13574" max="13574" width="168.140625" style="60" customWidth="1"/>
    <col min="13575" max="13575" width="48.7109375" style="60" customWidth="1"/>
    <col min="13576" max="13576" width="18.85546875" style="60" customWidth="1"/>
    <col min="13577" max="13577" width="9.140625" style="60"/>
    <col min="13578" max="13578" width="41.28515625" style="60" customWidth="1"/>
    <col min="13579" max="13579" width="33.140625" style="60" customWidth="1"/>
    <col min="13580" max="13824" width="9.140625" style="60"/>
    <col min="13825" max="13825" width="43" style="60" customWidth="1"/>
    <col min="13826" max="13826" width="26" style="60" customWidth="1"/>
    <col min="13827" max="13827" width="28.5703125" style="60" customWidth="1"/>
    <col min="13828" max="13828" width="36.7109375" style="60" customWidth="1"/>
    <col min="13829" max="13829" width="31.5703125" style="60" customWidth="1"/>
    <col min="13830" max="13830" width="168.140625" style="60" customWidth="1"/>
    <col min="13831" max="13831" width="48.7109375" style="60" customWidth="1"/>
    <col min="13832" max="13832" width="18.85546875" style="60" customWidth="1"/>
    <col min="13833" max="13833" width="9.140625" style="60"/>
    <col min="13834" max="13834" width="41.28515625" style="60" customWidth="1"/>
    <col min="13835" max="13835" width="33.140625" style="60" customWidth="1"/>
    <col min="13836" max="14080" width="9.140625" style="60"/>
    <col min="14081" max="14081" width="43" style="60" customWidth="1"/>
    <col min="14082" max="14082" width="26" style="60" customWidth="1"/>
    <col min="14083" max="14083" width="28.5703125" style="60" customWidth="1"/>
    <col min="14084" max="14084" width="36.7109375" style="60" customWidth="1"/>
    <col min="14085" max="14085" width="31.5703125" style="60" customWidth="1"/>
    <col min="14086" max="14086" width="168.140625" style="60" customWidth="1"/>
    <col min="14087" max="14087" width="48.7109375" style="60" customWidth="1"/>
    <col min="14088" max="14088" width="18.85546875" style="60" customWidth="1"/>
    <col min="14089" max="14089" width="9.140625" style="60"/>
    <col min="14090" max="14090" width="41.28515625" style="60" customWidth="1"/>
    <col min="14091" max="14091" width="33.140625" style="60" customWidth="1"/>
    <col min="14092" max="14336" width="9.140625" style="60"/>
    <col min="14337" max="14337" width="43" style="60" customWidth="1"/>
    <col min="14338" max="14338" width="26" style="60" customWidth="1"/>
    <col min="14339" max="14339" width="28.5703125" style="60" customWidth="1"/>
    <col min="14340" max="14340" width="36.7109375" style="60" customWidth="1"/>
    <col min="14341" max="14341" width="31.5703125" style="60" customWidth="1"/>
    <col min="14342" max="14342" width="168.140625" style="60" customWidth="1"/>
    <col min="14343" max="14343" width="48.7109375" style="60" customWidth="1"/>
    <col min="14344" max="14344" width="18.85546875" style="60" customWidth="1"/>
    <col min="14345" max="14345" width="9.140625" style="60"/>
    <col min="14346" max="14346" width="41.28515625" style="60" customWidth="1"/>
    <col min="14347" max="14347" width="33.140625" style="60" customWidth="1"/>
    <col min="14348" max="14592" width="9.140625" style="60"/>
    <col min="14593" max="14593" width="43" style="60" customWidth="1"/>
    <col min="14594" max="14594" width="26" style="60" customWidth="1"/>
    <col min="14595" max="14595" width="28.5703125" style="60" customWidth="1"/>
    <col min="14596" max="14596" width="36.7109375" style="60" customWidth="1"/>
    <col min="14597" max="14597" width="31.5703125" style="60" customWidth="1"/>
    <col min="14598" max="14598" width="168.140625" style="60" customWidth="1"/>
    <col min="14599" max="14599" width="48.7109375" style="60" customWidth="1"/>
    <col min="14600" max="14600" width="18.85546875" style="60" customWidth="1"/>
    <col min="14601" max="14601" width="9.140625" style="60"/>
    <col min="14602" max="14602" width="41.28515625" style="60" customWidth="1"/>
    <col min="14603" max="14603" width="33.140625" style="60" customWidth="1"/>
    <col min="14604" max="14848" width="9.140625" style="60"/>
    <col min="14849" max="14849" width="43" style="60" customWidth="1"/>
    <col min="14850" max="14850" width="26" style="60" customWidth="1"/>
    <col min="14851" max="14851" width="28.5703125" style="60" customWidth="1"/>
    <col min="14852" max="14852" width="36.7109375" style="60" customWidth="1"/>
    <col min="14853" max="14853" width="31.5703125" style="60" customWidth="1"/>
    <col min="14854" max="14854" width="168.140625" style="60" customWidth="1"/>
    <col min="14855" max="14855" width="48.7109375" style="60" customWidth="1"/>
    <col min="14856" max="14856" width="18.85546875" style="60" customWidth="1"/>
    <col min="14857" max="14857" width="9.140625" style="60"/>
    <col min="14858" max="14858" width="41.28515625" style="60" customWidth="1"/>
    <col min="14859" max="14859" width="33.140625" style="60" customWidth="1"/>
    <col min="14860" max="15104" width="9.140625" style="60"/>
    <col min="15105" max="15105" width="43" style="60" customWidth="1"/>
    <col min="15106" max="15106" width="26" style="60" customWidth="1"/>
    <col min="15107" max="15107" width="28.5703125" style="60" customWidth="1"/>
    <col min="15108" max="15108" width="36.7109375" style="60" customWidth="1"/>
    <col min="15109" max="15109" width="31.5703125" style="60" customWidth="1"/>
    <col min="15110" max="15110" width="168.140625" style="60" customWidth="1"/>
    <col min="15111" max="15111" width="48.7109375" style="60" customWidth="1"/>
    <col min="15112" max="15112" width="18.85546875" style="60" customWidth="1"/>
    <col min="15113" max="15113" width="9.140625" style="60"/>
    <col min="15114" max="15114" width="41.28515625" style="60" customWidth="1"/>
    <col min="15115" max="15115" width="33.140625" style="60" customWidth="1"/>
    <col min="15116" max="15360" width="9.140625" style="60"/>
    <col min="15361" max="15361" width="43" style="60" customWidth="1"/>
    <col min="15362" max="15362" width="26" style="60" customWidth="1"/>
    <col min="15363" max="15363" width="28.5703125" style="60" customWidth="1"/>
    <col min="15364" max="15364" width="36.7109375" style="60" customWidth="1"/>
    <col min="15365" max="15365" width="31.5703125" style="60" customWidth="1"/>
    <col min="15366" max="15366" width="168.140625" style="60" customWidth="1"/>
    <col min="15367" max="15367" width="48.7109375" style="60" customWidth="1"/>
    <col min="15368" max="15368" width="18.85546875" style="60" customWidth="1"/>
    <col min="15369" max="15369" width="9.140625" style="60"/>
    <col min="15370" max="15370" width="41.28515625" style="60" customWidth="1"/>
    <col min="15371" max="15371" width="33.140625" style="60" customWidth="1"/>
    <col min="15372" max="15616" width="9.140625" style="60"/>
    <col min="15617" max="15617" width="43" style="60" customWidth="1"/>
    <col min="15618" max="15618" width="26" style="60" customWidth="1"/>
    <col min="15619" max="15619" width="28.5703125" style="60" customWidth="1"/>
    <col min="15620" max="15620" width="36.7109375" style="60" customWidth="1"/>
    <col min="15621" max="15621" width="31.5703125" style="60" customWidth="1"/>
    <col min="15622" max="15622" width="168.140625" style="60" customWidth="1"/>
    <col min="15623" max="15623" width="48.7109375" style="60" customWidth="1"/>
    <col min="15624" max="15624" width="18.85546875" style="60" customWidth="1"/>
    <col min="15625" max="15625" width="9.140625" style="60"/>
    <col min="15626" max="15626" width="41.28515625" style="60" customWidth="1"/>
    <col min="15627" max="15627" width="33.140625" style="60" customWidth="1"/>
    <col min="15628" max="15872" width="9.140625" style="60"/>
    <col min="15873" max="15873" width="43" style="60" customWidth="1"/>
    <col min="15874" max="15874" width="26" style="60" customWidth="1"/>
    <col min="15875" max="15875" width="28.5703125" style="60" customWidth="1"/>
    <col min="15876" max="15876" width="36.7109375" style="60" customWidth="1"/>
    <col min="15877" max="15877" width="31.5703125" style="60" customWidth="1"/>
    <col min="15878" max="15878" width="168.140625" style="60" customWidth="1"/>
    <col min="15879" max="15879" width="48.7109375" style="60" customWidth="1"/>
    <col min="15880" max="15880" width="18.85546875" style="60" customWidth="1"/>
    <col min="15881" max="15881" width="9.140625" style="60"/>
    <col min="15882" max="15882" width="41.28515625" style="60" customWidth="1"/>
    <col min="15883" max="15883" width="33.140625" style="60" customWidth="1"/>
    <col min="15884" max="16128" width="9.140625" style="60"/>
    <col min="16129" max="16129" width="43" style="60" customWidth="1"/>
    <col min="16130" max="16130" width="26" style="60" customWidth="1"/>
    <col min="16131" max="16131" width="28.5703125" style="60" customWidth="1"/>
    <col min="16132" max="16132" width="36.7109375" style="60" customWidth="1"/>
    <col min="16133" max="16133" width="31.5703125" style="60" customWidth="1"/>
    <col min="16134" max="16134" width="168.140625" style="60" customWidth="1"/>
    <col min="16135" max="16135" width="48.7109375" style="60" customWidth="1"/>
    <col min="16136" max="16136" width="18.85546875" style="60" customWidth="1"/>
    <col min="16137" max="16137" width="9.140625" style="60"/>
    <col min="16138" max="16138" width="41.28515625" style="60" customWidth="1"/>
    <col min="16139" max="16139" width="33.140625" style="60" customWidth="1"/>
    <col min="16140" max="16384" width="9.140625" style="60"/>
  </cols>
  <sheetData>
    <row r="2" spans="1:11">
      <c r="G2" s="61"/>
    </row>
    <row r="3" spans="1:11" ht="21.95" customHeight="1">
      <c r="A3" s="187" t="s">
        <v>648</v>
      </c>
      <c r="B3" s="187"/>
      <c r="C3" s="187"/>
      <c r="D3" s="187"/>
      <c r="E3" s="187"/>
      <c r="F3" s="187"/>
      <c r="G3" s="187"/>
    </row>
    <row r="4" spans="1:11" ht="21.95" customHeight="1" thickBot="1">
      <c r="A4" s="188"/>
      <c r="B4" s="188"/>
      <c r="C4" s="188"/>
      <c r="D4" s="188"/>
      <c r="E4" s="188"/>
      <c r="F4" s="188"/>
      <c r="G4" s="188"/>
    </row>
    <row r="5" spans="1:11" s="62" customFormat="1" ht="28.5" customHeight="1" thickTop="1">
      <c r="A5" s="181"/>
      <c r="B5" s="181"/>
      <c r="C5" s="181"/>
      <c r="D5" s="181"/>
      <c r="E5" s="181"/>
      <c r="F5" s="183" t="s">
        <v>275</v>
      </c>
      <c r="G5" s="185" t="s">
        <v>649</v>
      </c>
    </row>
    <row r="6" spans="1:11" s="62" customFormat="1" ht="28.5" customHeight="1" thickBot="1">
      <c r="A6" s="182"/>
      <c r="B6" s="182"/>
      <c r="C6" s="182"/>
      <c r="D6" s="182"/>
      <c r="E6" s="182"/>
      <c r="F6" s="184"/>
      <c r="G6" s="186"/>
    </row>
    <row r="7" spans="1:11" ht="74.25" customHeight="1" thickTop="1" thickBot="1">
      <c r="A7" s="63" t="s">
        <v>276</v>
      </c>
      <c r="B7" s="63" t="s">
        <v>277</v>
      </c>
      <c r="C7" s="63" t="s">
        <v>278</v>
      </c>
      <c r="D7" s="63" t="s">
        <v>279</v>
      </c>
      <c r="E7" s="63" t="s">
        <v>280</v>
      </c>
      <c r="F7" s="63" t="s">
        <v>281</v>
      </c>
      <c r="G7" s="63" t="s">
        <v>1</v>
      </c>
    </row>
    <row r="8" spans="1:11" ht="21" thickTop="1" thickBot="1">
      <c r="A8" s="64"/>
      <c r="B8" s="65"/>
      <c r="C8" s="65"/>
      <c r="D8" s="66"/>
      <c r="E8" s="66"/>
      <c r="F8" s="66"/>
      <c r="G8" s="67"/>
    </row>
    <row r="9" spans="1:11" ht="31.9" customHeight="1" thickTop="1" thickBot="1">
      <c r="A9" s="101"/>
      <c r="B9" s="101"/>
      <c r="C9" s="101"/>
      <c r="D9" s="101"/>
      <c r="E9" s="101"/>
      <c r="F9" s="101" t="s">
        <v>539</v>
      </c>
      <c r="G9" s="102"/>
      <c r="H9" s="92"/>
    </row>
    <row r="10" spans="1:11" s="72" customFormat="1" ht="48" customHeight="1" thickTop="1" thickBot="1">
      <c r="A10" s="103" t="s">
        <v>540</v>
      </c>
      <c r="B10" s="104"/>
      <c r="C10" s="104"/>
      <c r="D10" s="114"/>
      <c r="E10" s="121"/>
      <c r="F10" s="105" t="s">
        <v>541</v>
      </c>
      <c r="G10" s="106">
        <v>1333</v>
      </c>
      <c r="H10" s="107"/>
      <c r="J10" s="107"/>
      <c r="K10" s="107"/>
    </row>
    <row r="11" spans="1:11" s="72" customFormat="1" ht="40.9" customHeight="1" thickTop="1" thickBot="1">
      <c r="A11" s="103" t="s">
        <v>542</v>
      </c>
      <c r="B11" s="104"/>
      <c r="C11" s="104"/>
      <c r="D11" s="114"/>
      <c r="E11" s="121"/>
      <c r="F11" s="105" t="s">
        <v>543</v>
      </c>
      <c r="G11" s="106">
        <v>1078</v>
      </c>
      <c r="H11" s="107"/>
      <c r="J11" s="107"/>
      <c r="K11" s="107"/>
    </row>
    <row r="12" spans="1:11" s="72" customFormat="1" ht="40.9" customHeight="1" thickTop="1" thickBot="1">
      <c r="A12" s="103" t="s">
        <v>544</v>
      </c>
      <c r="B12" s="104"/>
      <c r="C12" s="104"/>
      <c r="D12" s="114"/>
      <c r="E12" s="121"/>
      <c r="F12" s="105" t="s">
        <v>545</v>
      </c>
      <c r="G12" s="106">
        <v>256</v>
      </c>
      <c r="H12" s="107"/>
      <c r="J12" s="107"/>
      <c r="K12" s="107"/>
    </row>
    <row r="13" spans="1:11" s="72" customFormat="1" ht="40.9" customHeight="1" thickTop="1" thickBot="1">
      <c r="A13" s="103" t="s">
        <v>550</v>
      </c>
      <c r="B13" s="108"/>
      <c r="C13" s="108"/>
      <c r="D13" s="113"/>
      <c r="E13" s="113"/>
      <c r="F13" s="105" t="s">
        <v>551</v>
      </c>
      <c r="G13" s="106">
        <v>519</v>
      </c>
      <c r="H13" s="107"/>
      <c r="J13" s="107"/>
      <c r="K13" s="107"/>
    </row>
    <row r="14" spans="1:11" ht="40.9" customHeight="1" thickTop="1" thickBot="1">
      <c r="A14" s="103" t="s">
        <v>552</v>
      </c>
      <c r="B14" s="109"/>
      <c r="C14" s="109"/>
      <c r="D14" s="122"/>
      <c r="E14" s="122"/>
      <c r="F14" s="110" t="s">
        <v>553</v>
      </c>
      <c r="G14" s="106">
        <v>519</v>
      </c>
      <c r="H14" s="107"/>
      <c r="J14" s="107"/>
      <c r="K14" s="107"/>
    </row>
    <row r="15" spans="1:11" s="72" customFormat="1" ht="40.9" customHeight="1" thickTop="1" thickBot="1">
      <c r="A15" s="103" t="s">
        <v>554</v>
      </c>
      <c r="B15" s="109"/>
      <c r="C15" s="109"/>
      <c r="D15" s="122"/>
      <c r="E15" s="122"/>
      <c r="F15" s="110" t="s">
        <v>555</v>
      </c>
      <c r="G15" s="106">
        <v>519</v>
      </c>
      <c r="H15" s="107"/>
      <c r="J15" s="107"/>
      <c r="K15" s="107"/>
    </row>
    <row r="16" spans="1:11" ht="31.9" customHeight="1" thickTop="1" thickBot="1">
      <c r="A16" s="101"/>
      <c r="B16" s="101"/>
      <c r="C16" s="101"/>
      <c r="D16" s="101"/>
      <c r="E16" s="101"/>
      <c r="F16" s="101" t="s">
        <v>283</v>
      </c>
      <c r="G16" s="102"/>
      <c r="H16" s="107"/>
      <c r="J16" s="107"/>
    </row>
    <row r="17" spans="1:11" s="72" customFormat="1" ht="40.9" customHeight="1" thickTop="1" thickBot="1">
      <c r="A17" s="103" t="s">
        <v>558</v>
      </c>
      <c r="B17" s="108"/>
      <c r="C17" s="108"/>
      <c r="D17" s="113"/>
      <c r="E17" s="108"/>
      <c r="F17" s="105" t="s">
        <v>559</v>
      </c>
      <c r="G17" s="106">
        <v>904</v>
      </c>
      <c r="H17" s="107"/>
      <c r="J17" s="107"/>
      <c r="K17" s="107"/>
    </row>
    <row r="18" spans="1:11" ht="40.9" customHeight="1" thickTop="1" thickBot="1">
      <c r="A18" s="103" t="s">
        <v>405</v>
      </c>
      <c r="B18" s="111"/>
      <c r="C18" s="111"/>
      <c r="D18" s="123"/>
      <c r="E18" s="113"/>
      <c r="F18" s="105" t="s">
        <v>406</v>
      </c>
      <c r="G18" s="106">
        <v>752</v>
      </c>
      <c r="H18" s="107"/>
      <c r="J18" s="107"/>
      <c r="K18" s="107"/>
    </row>
    <row r="19" spans="1:11" s="72" customFormat="1" ht="40.9" customHeight="1" thickTop="1" thickBot="1">
      <c r="A19" s="103" t="s">
        <v>562</v>
      </c>
      <c r="B19" s="112"/>
      <c r="C19" s="112"/>
      <c r="D19" s="124"/>
      <c r="E19" s="122"/>
      <c r="F19" s="110" t="s">
        <v>563</v>
      </c>
      <c r="G19" s="106">
        <v>199</v>
      </c>
      <c r="H19" s="107"/>
      <c r="J19" s="107"/>
      <c r="K19" s="107"/>
    </row>
    <row r="20" spans="1:11" s="72" customFormat="1" ht="40.9" customHeight="1" thickTop="1" thickBot="1">
      <c r="A20" s="103" t="s">
        <v>566</v>
      </c>
      <c r="B20" s="112"/>
      <c r="C20" s="112"/>
      <c r="D20" s="124"/>
      <c r="E20" s="122"/>
      <c r="F20" s="110" t="s">
        <v>567</v>
      </c>
      <c r="G20" s="106">
        <v>0</v>
      </c>
      <c r="H20" s="107"/>
      <c r="J20" s="107"/>
      <c r="K20" s="107"/>
    </row>
    <row r="21" spans="1:11" ht="31.9" customHeight="1" thickTop="1" thickBot="1">
      <c r="A21" s="101"/>
      <c r="B21" s="101"/>
      <c r="C21" s="101"/>
      <c r="D21" s="101"/>
      <c r="E21" s="101"/>
      <c r="F21" s="101" t="s">
        <v>353</v>
      </c>
      <c r="G21" s="102"/>
      <c r="H21" s="107"/>
      <c r="J21" s="107"/>
    </row>
    <row r="22" spans="1:11" s="72" customFormat="1" ht="42" customHeight="1" thickTop="1" thickBot="1">
      <c r="A22" s="103" t="s">
        <v>572</v>
      </c>
      <c r="B22" s="109"/>
      <c r="C22" s="109"/>
      <c r="D22" s="122"/>
      <c r="E22" s="109"/>
      <c r="F22" s="110" t="s">
        <v>573</v>
      </c>
      <c r="G22" s="106">
        <v>122</v>
      </c>
      <c r="H22" s="107"/>
      <c r="J22" s="107"/>
      <c r="K22" s="107"/>
    </row>
    <row r="23" spans="1:11" ht="42" customHeight="1" thickTop="1" thickBot="1">
      <c r="A23" s="103" t="s">
        <v>578</v>
      </c>
      <c r="B23" s="109"/>
      <c r="C23" s="109"/>
      <c r="D23" s="122"/>
      <c r="E23" s="109"/>
      <c r="F23" s="110" t="s">
        <v>579</v>
      </c>
      <c r="G23" s="106">
        <v>2709</v>
      </c>
      <c r="H23" s="107"/>
      <c r="J23" s="107"/>
      <c r="K23" s="107"/>
    </row>
    <row r="24" spans="1:11" s="72" customFormat="1" ht="42" customHeight="1" thickTop="1" thickBot="1">
      <c r="A24" s="103" t="s">
        <v>582</v>
      </c>
      <c r="B24" s="109"/>
      <c r="C24" s="109"/>
      <c r="D24" s="122"/>
      <c r="E24" s="109"/>
      <c r="F24" s="110" t="s">
        <v>583</v>
      </c>
      <c r="G24" s="106">
        <v>3230</v>
      </c>
      <c r="H24" s="107"/>
      <c r="J24" s="107"/>
      <c r="K24" s="107"/>
    </row>
    <row r="25" spans="1:11" s="72" customFormat="1" ht="42" customHeight="1" thickTop="1" thickBot="1">
      <c r="A25" s="103" t="s">
        <v>584</v>
      </c>
      <c r="B25" s="109"/>
      <c r="C25" s="109"/>
      <c r="D25" s="122"/>
      <c r="E25" s="109"/>
      <c r="F25" s="110" t="s">
        <v>585</v>
      </c>
      <c r="G25" s="106">
        <v>1281</v>
      </c>
      <c r="H25" s="107"/>
      <c r="J25" s="107"/>
      <c r="K25" s="107"/>
    </row>
    <row r="26" spans="1:11" s="72" customFormat="1" ht="42" customHeight="1" thickTop="1" thickBot="1">
      <c r="A26" s="103" t="s">
        <v>588</v>
      </c>
      <c r="B26" s="109"/>
      <c r="C26" s="109"/>
      <c r="D26" s="122"/>
      <c r="E26" s="109"/>
      <c r="F26" s="110" t="s">
        <v>589</v>
      </c>
      <c r="G26" s="106">
        <v>653</v>
      </c>
      <c r="H26" s="107"/>
      <c r="J26" s="107"/>
      <c r="K26" s="107"/>
    </row>
    <row r="27" spans="1:11" s="72" customFormat="1" ht="42" customHeight="1" thickTop="1" thickBot="1">
      <c r="A27" s="103" t="s">
        <v>592</v>
      </c>
      <c r="B27" s="109"/>
      <c r="C27" s="109"/>
      <c r="D27" s="122"/>
      <c r="E27" s="109"/>
      <c r="F27" s="110" t="s">
        <v>650</v>
      </c>
      <c r="G27" s="106">
        <v>0</v>
      </c>
      <c r="H27" s="107"/>
      <c r="J27" s="107"/>
      <c r="K27" s="107"/>
    </row>
    <row r="28" spans="1:11" ht="42" customHeight="1" thickTop="1" thickBot="1">
      <c r="A28" s="103" t="s">
        <v>594</v>
      </c>
      <c r="B28" s="109"/>
      <c r="C28" s="109"/>
      <c r="D28" s="122"/>
      <c r="E28" s="109"/>
      <c r="F28" s="110" t="s">
        <v>651</v>
      </c>
      <c r="G28" s="106">
        <v>0</v>
      </c>
      <c r="H28" s="107"/>
      <c r="J28" s="107"/>
      <c r="K28" s="107"/>
    </row>
    <row r="29" spans="1:11" s="72" customFormat="1" ht="42" customHeight="1" thickTop="1" thickBot="1">
      <c r="A29" s="103" t="s">
        <v>596</v>
      </c>
      <c r="B29" s="109"/>
      <c r="C29" s="109"/>
      <c r="D29" s="122"/>
      <c r="E29" s="109"/>
      <c r="F29" s="110" t="s">
        <v>652</v>
      </c>
      <c r="G29" s="106">
        <v>0</v>
      </c>
      <c r="H29" s="107"/>
      <c r="J29" s="107"/>
      <c r="K29" s="107"/>
    </row>
    <row r="30" spans="1:11" s="72" customFormat="1" ht="42" customHeight="1" thickTop="1" thickBot="1">
      <c r="A30" s="103" t="s">
        <v>598</v>
      </c>
      <c r="B30" s="109"/>
      <c r="C30" s="109"/>
      <c r="D30" s="122"/>
      <c r="E30" s="109"/>
      <c r="F30" s="110" t="s">
        <v>653</v>
      </c>
      <c r="G30" s="106">
        <v>162</v>
      </c>
      <c r="H30" s="107"/>
      <c r="J30" s="107"/>
      <c r="K30" s="107"/>
    </row>
    <row r="31" spans="1:11" s="72" customFormat="1" ht="42" customHeight="1" thickTop="1" thickBot="1">
      <c r="A31" s="103" t="s">
        <v>600</v>
      </c>
      <c r="B31" s="109"/>
      <c r="C31" s="109"/>
      <c r="D31" s="122"/>
      <c r="E31" s="109"/>
      <c r="F31" s="110" t="s">
        <v>601</v>
      </c>
      <c r="G31" s="106">
        <v>1179</v>
      </c>
      <c r="H31" s="107"/>
      <c r="I31" s="107"/>
      <c r="J31" s="107"/>
      <c r="K31" s="107"/>
    </row>
    <row r="32" spans="1:11" ht="31.9" customHeight="1" thickTop="1" thickBot="1">
      <c r="A32" s="101"/>
      <c r="B32" s="101"/>
      <c r="C32" s="101"/>
      <c r="D32" s="101"/>
      <c r="E32" s="101"/>
      <c r="F32" s="101" t="s">
        <v>454</v>
      </c>
      <c r="G32" s="102"/>
      <c r="H32" s="107"/>
      <c r="J32" s="107"/>
    </row>
    <row r="33" spans="1:11" s="72" customFormat="1" ht="36" customHeight="1" thickTop="1" thickBot="1">
      <c r="A33" s="103" t="s">
        <v>602</v>
      </c>
      <c r="B33" s="113"/>
      <c r="C33" s="108"/>
      <c r="D33" s="113"/>
      <c r="E33" s="125"/>
      <c r="F33" s="105" t="s">
        <v>603</v>
      </c>
      <c r="G33" s="106">
        <v>981</v>
      </c>
      <c r="H33" s="107"/>
      <c r="I33" s="107"/>
      <c r="J33" s="107"/>
      <c r="K33" s="107"/>
    </row>
    <row r="34" spans="1:11" s="72" customFormat="1" ht="36" customHeight="1" thickTop="1" thickBot="1">
      <c r="A34" s="103" t="s">
        <v>607</v>
      </c>
      <c r="B34" s="114"/>
      <c r="C34" s="104"/>
      <c r="D34" s="114"/>
      <c r="E34" s="125"/>
      <c r="F34" s="105" t="s">
        <v>608</v>
      </c>
      <c r="G34" s="106">
        <v>239</v>
      </c>
      <c r="H34" s="107"/>
      <c r="J34" s="107"/>
      <c r="K34" s="107"/>
    </row>
    <row r="35" spans="1:11" ht="36" customHeight="1" thickTop="1" thickBot="1">
      <c r="A35" s="103" t="s">
        <v>609</v>
      </c>
      <c r="B35" s="114"/>
      <c r="C35" s="104"/>
      <c r="D35" s="114"/>
      <c r="E35" s="125"/>
      <c r="F35" s="105" t="s">
        <v>610</v>
      </c>
      <c r="G35" s="106">
        <v>268</v>
      </c>
      <c r="H35" s="107"/>
      <c r="J35" s="107"/>
      <c r="K35" s="107"/>
    </row>
    <row r="36" spans="1:11" ht="31.9" customHeight="1" thickTop="1" thickBot="1">
      <c r="A36" s="101"/>
      <c r="B36" s="101"/>
      <c r="C36" s="101"/>
      <c r="D36" s="101"/>
      <c r="E36" s="101"/>
      <c r="F36" s="101" t="s">
        <v>292</v>
      </c>
      <c r="G36" s="102"/>
      <c r="H36" s="107"/>
      <c r="J36" s="107"/>
    </row>
    <row r="37" spans="1:11" s="72" customFormat="1" ht="40.15" customHeight="1" thickTop="1" thickBot="1">
      <c r="A37" s="115" t="s">
        <v>613</v>
      </c>
      <c r="B37" s="116"/>
      <c r="C37" s="105"/>
      <c r="D37" s="126"/>
      <c r="E37" s="126"/>
      <c r="F37" s="105" t="s">
        <v>614</v>
      </c>
      <c r="G37" s="106">
        <v>1095</v>
      </c>
      <c r="H37" s="107"/>
      <c r="J37" s="107"/>
      <c r="K37" s="107"/>
    </row>
    <row r="38" spans="1:11" ht="31.9" customHeight="1" thickTop="1" thickBot="1">
      <c r="A38" s="101"/>
      <c r="B38" s="101"/>
      <c r="C38" s="101"/>
      <c r="D38" s="101"/>
      <c r="E38" s="101"/>
      <c r="F38" s="101" t="s">
        <v>297</v>
      </c>
      <c r="G38" s="102"/>
      <c r="H38" s="107"/>
      <c r="J38" s="107"/>
    </row>
    <row r="39" spans="1:11" s="75" customFormat="1" ht="40.9" customHeight="1" thickTop="1" thickBot="1">
      <c r="A39" s="103" t="s">
        <v>478</v>
      </c>
      <c r="B39" s="117"/>
      <c r="C39" s="127"/>
      <c r="D39" s="117"/>
      <c r="E39" s="127"/>
      <c r="F39" s="105" t="s">
        <v>616</v>
      </c>
      <c r="G39" s="106">
        <v>375</v>
      </c>
      <c r="H39" s="107"/>
      <c r="J39" s="107"/>
      <c r="K39" s="107"/>
    </row>
    <row r="40" spans="1:11" s="75" customFormat="1" ht="40.9" customHeight="1" thickTop="1" thickBot="1">
      <c r="A40" s="103" t="s">
        <v>452</v>
      </c>
      <c r="B40" s="113"/>
      <c r="C40" s="108"/>
      <c r="D40" s="113"/>
      <c r="E40" s="108"/>
      <c r="F40" s="105" t="s">
        <v>617</v>
      </c>
      <c r="G40" s="106">
        <v>285</v>
      </c>
      <c r="H40" s="107"/>
      <c r="J40" s="107"/>
      <c r="K40" s="107"/>
    </row>
    <row r="41" spans="1:11" ht="31.9" customHeight="1" thickTop="1" thickBot="1">
      <c r="A41" s="101"/>
      <c r="B41" s="101"/>
      <c r="C41" s="101"/>
      <c r="D41" s="101"/>
      <c r="E41" s="101"/>
      <c r="F41" s="101" t="s">
        <v>402</v>
      </c>
      <c r="G41" s="102" t="s">
        <v>298</v>
      </c>
      <c r="H41" s="107"/>
      <c r="J41" s="107"/>
    </row>
    <row r="42" spans="1:11" s="72" customFormat="1" ht="40.9" customHeight="1" thickTop="1" thickBot="1">
      <c r="A42" s="128" t="s">
        <v>564</v>
      </c>
      <c r="B42" s="118"/>
      <c r="C42" s="118"/>
      <c r="D42" s="118"/>
      <c r="E42" s="118"/>
      <c r="F42" s="118" t="s">
        <v>620</v>
      </c>
      <c r="G42" s="106">
        <v>0</v>
      </c>
      <c r="H42" s="107"/>
      <c r="J42" s="107"/>
      <c r="K42" s="107"/>
    </row>
    <row r="43" spans="1:11" s="72" customFormat="1" ht="40.9" customHeight="1" thickTop="1" thickBot="1">
      <c r="A43" s="129" t="s">
        <v>621</v>
      </c>
      <c r="B43" s="118"/>
      <c r="C43" s="118"/>
      <c r="D43" s="118"/>
      <c r="E43" s="118"/>
      <c r="F43" s="118" t="s">
        <v>302</v>
      </c>
      <c r="G43" s="106">
        <v>0</v>
      </c>
      <c r="H43" s="107"/>
      <c r="J43" s="107"/>
      <c r="K43" s="107"/>
    </row>
    <row r="44" spans="1:11" s="72" customFormat="1" ht="40.9" customHeight="1" thickTop="1" thickBot="1">
      <c r="A44" s="128" t="s">
        <v>622</v>
      </c>
      <c r="B44" s="118"/>
      <c r="C44" s="118"/>
      <c r="D44" s="118"/>
      <c r="E44" s="118"/>
      <c r="F44" s="118" t="s">
        <v>623</v>
      </c>
      <c r="G44" s="106">
        <v>0</v>
      </c>
      <c r="H44" s="107"/>
      <c r="J44" s="107"/>
      <c r="K44" s="107"/>
    </row>
    <row r="45" spans="1:11" s="72" customFormat="1" ht="40.9" customHeight="1" thickTop="1" thickBot="1">
      <c r="A45" s="128" t="s">
        <v>499</v>
      </c>
      <c r="B45" s="118"/>
      <c r="C45" s="118"/>
      <c r="D45" s="118"/>
      <c r="E45" s="118"/>
      <c r="F45" s="118" t="s">
        <v>624</v>
      </c>
      <c r="G45" s="106">
        <v>0</v>
      </c>
      <c r="H45" s="107"/>
      <c r="J45" s="107"/>
      <c r="K45" s="107"/>
    </row>
    <row r="46" spans="1:11" s="72" customFormat="1" ht="40.9" customHeight="1" thickTop="1" thickBot="1">
      <c r="A46" s="128" t="s">
        <v>625</v>
      </c>
      <c r="B46" s="118"/>
      <c r="C46" s="118"/>
      <c r="D46" s="118"/>
      <c r="E46" s="118"/>
      <c r="F46" s="118" t="s">
        <v>626</v>
      </c>
      <c r="G46" s="106">
        <v>0</v>
      </c>
      <c r="H46" s="107"/>
      <c r="J46" s="107"/>
      <c r="K46" s="107"/>
    </row>
    <row r="47" spans="1:11" s="72" customFormat="1" ht="40.9" customHeight="1" thickTop="1" thickBot="1">
      <c r="A47" s="128" t="s">
        <v>611</v>
      </c>
      <c r="B47" s="118"/>
      <c r="C47" s="118"/>
      <c r="D47" s="118"/>
      <c r="E47" s="118"/>
      <c r="F47" s="118" t="s">
        <v>654</v>
      </c>
      <c r="G47" s="106">
        <v>0</v>
      </c>
      <c r="H47" s="107"/>
      <c r="J47" s="107"/>
      <c r="K47" s="107"/>
    </row>
    <row r="48" spans="1:11" s="72" customFormat="1" ht="40.9" customHeight="1" thickTop="1" thickBot="1">
      <c r="A48" s="128" t="s">
        <v>628</v>
      </c>
      <c r="B48" s="118"/>
      <c r="C48" s="118"/>
      <c r="D48" s="118"/>
      <c r="E48" s="118"/>
      <c r="F48" s="118" t="s">
        <v>629</v>
      </c>
      <c r="G48" s="106">
        <v>0</v>
      </c>
      <c r="H48" s="107"/>
      <c r="J48" s="107"/>
      <c r="K48" s="107"/>
    </row>
    <row r="49" spans="1:11" s="72" customFormat="1" ht="40.9" customHeight="1" thickTop="1" thickBot="1">
      <c r="A49" s="128" t="s">
        <v>465</v>
      </c>
      <c r="B49" s="118"/>
      <c r="C49" s="118"/>
      <c r="D49" s="118"/>
      <c r="E49" s="118"/>
      <c r="F49" s="118" t="s">
        <v>631</v>
      </c>
      <c r="G49" s="106">
        <v>0</v>
      </c>
      <c r="H49" s="107"/>
      <c r="J49" s="107"/>
      <c r="K49" s="107"/>
    </row>
    <row r="50" spans="1:11" s="72" customFormat="1" ht="40.9" customHeight="1" thickTop="1" thickBot="1">
      <c r="A50" s="128" t="s">
        <v>503</v>
      </c>
      <c r="B50" s="118"/>
      <c r="C50" s="118"/>
      <c r="D50" s="118"/>
      <c r="E50" s="118"/>
      <c r="F50" s="118" t="s">
        <v>302</v>
      </c>
      <c r="G50" s="106">
        <v>0</v>
      </c>
      <c r="H50" s="107"/>
      <c r="J50" s="107"/>
      <c r="K50" s="107"/>
    </row>
    <row r="51" spans="1:11" s="72" customFormat="1" ht="40.9" customHeight="1" thickTop="1" thickBot="1">
      <c r="A51" s="128" t="s">
        <v>409</v>
      </c>
      <c r="B51" s="118"/>
      <c r="C51" s="118"/>
      <c r="D51" s="118"/>
      <c r="E51" s="118"/>
      <c r="F51" s="118" t="s">
        <v>302</v>
      </c>
      <c r="G51" s="106">
        <v>0</v>
      </c>
      <c r="H51" s="107"/>
      <c r="J51" s="107"/>
      <c r="K51" s="107"/>
    </row>
    <row r="52" spans="1:11" s="72" customFormat="1" ht="52.5" thickTop="1" thickBot="1">
      <c r="A52" s="128" t="s">
        <v>411</v>
      </c>
      <c r="B52" s="118"/>
      <c r="C52" s="118"/>
      <c r="D52" s="118"/>
      <c r="E52" s="118"/>
      <c r="F52" s="118" t="s">
        <v>634</v>
      </c>
      <c r="G52" s="106">
        <v>0</v>
      </c>
      <c r="H52" s="107"/>
      <c r="J52" s="107"/>
      <c r="K52" s="107"/>
    </row>
    <row r="53" spans="1:11" s="72" customFormat="1" ht="40.9" customHeight="1" thickTop="1" thickBot="1">
      <c r="A53" s="128" t="s">
        <v>604</v>
      </c>
      <c r="B53" s="118"/>
      <c r="C53" s="118"/>
      <c r="D53" s="118"/>
      <c r="E53" s="118"/>
      <c r="F53" s="118" t="s">
        <v>655</v>
      </c>
      <c r="G53" s="106">
        <v>0</v>
      </c>
      <c r="H53" s="107"/>
      <c r="J53" s="107"/>
      <c r="K53" s="107"/>
    </row>
    <row r="54" spans="1:11" s="72" customFormat="1" ht="40.9" customHeight="1" thickTop="1" thickBot="1">
      <c r="A54" s="128" t="s">
        <v>568</v>
      </c>
      <c r="B54" s="118"/>
      <c r="C54" s="118"/>
      <c r="D54" s="118"/>
      <c r="E54" s="118"/>
      <c r="F54" s="118" t="s">
        <v>656</v>
      </c>
      <c r="G54" s="106">
        <v>0</v>
      </c>
      <c r="H54" s="107"/>
      <c r="J54" s="107"/>
      <c r="K54" s="107"/>
    </row>
    <row r="55" spans="1:11" s="72" customFormat="1" ht="40.9" customHeight="1" thickTop="1" thickBot="1">
      <c r="A55" s="128" t="s">
        <v>657</v>
      </c>
      <c r="B55" s="118"/>
      <c r="C55" s="118"/>
      <c r="D55" s="118"/>
      <c r="E55" s="118"/>
      <c r="F55" s="118" t="s">
        <v>658</v>
      </c>
      <c r="G55" s="106">
        <v>0</v>
      </c>
      <c r="H55" s="107"/>
      <c r="J55" s="107"/>
      <c r="K55" s="107"/>
    </row>
    <row r="56" spans="1:11" s="72" customFormat="1" ht="40.9" customHeight="1" thickTop="1" thickBot="1">
      <c r="A56" s="128" t="s">
        <v>546</v>
      </c>
      <c r="B56" s="118"/>
      <c r="C56" s="118"/>
      <c r="D56" s="118"/>
      <c r="E56" s="118"/>
      <c r="F56" s="118" t="s">
        <v>659</v>
      </c>
      <c r="G56" s="106">
        <v>0</v>
      </c>
      <c r="H56" s="107"/>
      <c r="J56" s="107"/>
      <c r="K56" s="107"/>
    </row>
    <row r="57" spans="1:11" s="72" customFormat="1" ht="40.9" customHeight="1" thickTop="1" thickBot="1">
      <c r="A57" s="128" t="s">
        <v>480</v>
      </c>
      <c r="B57" s="118"/>
      <c r="C57" s="118"/>
      <c r="D57" s="118"/>
      <c r="E57" s="118"/>
      <c r="F57" s="118" t="s">
        <v>660</v>
      </c>
      <c r="G57" s="106">
        <v>0</v>
      </c>
      <c r="H57" s="107"/>
      <c r="J57" s="107"/>
      <c r="K57" s="107"/>
    </row>
    <row r="58" spans="1:11" s="75" customFormat="1" ht="40.9" customHeight="1" thickTop="1" thickBot="1">
      <c r="A58" s="128" t="s">
        <v>661</v>
      </c>
      <c r="B58" s="118"/>
      <c r="C58" s="118"/>
      <c r="D58" s="118"/>
      <c r="E58" s="118"/>
      <c r="F58" s="118" t="s">
        <v>636</v>
      </c>
      <c r="G58" s="106">
        <v>0</v>
      </c>
      <c r="H58" s="107"/>
      <c r="J58" s="107"/>
      <c r="K58" s="107"/>
    </row>
    <row r="59" spans="1:11" ht="31.9" customHeight="1" thickTop="1" thickBot="1">
      <c r="A59" s="101"/>
      <c r="B59" s="101"/>
      <c r="C59" s="101"/>
      <c r="D59" s="101"/>
      <c r="E59" s="101"/>
      <c r="F59" s="101" t="s">
        <v>305</v>
      </c>
      <c r="G59" s="102" t="s">
        <v>298</v>
      </c>
      <c r="H59" s="107"/>
    </row>
    <row r="60" spans="1:11" s="75" customFormat="1" ht="40.9" customHeight="1" thickTop="1" thickBot="1">
      <c r="A60" s="128" t="s">
        <v>512</v>
      </c>
      <c r="B60" s="118"/>
      <c r="C60" s="118"/>
      <c r="D60" s="118"/>
      <c r="E60" s="118"/>
      <c r="F60" s="118" t="s">
        <v>513</v>
      </c>
      <c r="G60" s="106">
        <v>200</v>
      </c>
      <c r="H60" s="107"/>
      <c r="J60" s="107"/>
      <c r="K60" s="107"/>
    </row>
    <row r="61" spans="1:11" s="75" customFormat="1" ht="40.9" customHeight="1" thickTop="1" thickBot="1">
      <c r="A61" s="128" t="s">
        <v>516</v>
      </c>
      <c r="B61" s="118"/>
      <c r="C61" s="118"/>
      <c r="D61" s="118"/>
      <c r="E61" s="118"/>
      <c r="F61" s="118" t="s">
        <v>517</v>
      </c>
      <c r="G61" s="106">
        <v>0</v>
      </c>
      <c r="H61" s="107"/>
      <c r="J61" s="107"/>
      <c r="K61" s="107"/>
    </row>
    <row r="62" spans="1:11" s="72" customFormat="1" ht="40.9" customHeight="1" thickTop="1" thickBot="1">
      <c r="A62" s="128" t="s">
        <v>637</v>
      </c>
      <c r="B62" s="118"/>
      <c r="C62" s="118"/>
      <c r="D62" s="118"/>
      <c r="E62" s="118"/>
      <c r="F62" s="118" t="s">
        <v>638</v>
      </c>
      <c r="G62" s="106">
        <v>815</v>
      </c>
      <c r="H62" s="107"/>
      <c r="J62" s="107"/>
      <c r="K62" s="107"/>
    </row>
    <row r="63" spans="1:11" s="72" customFormat="1" ht="40.9" customHeight="1" thickTop="1" thickBot="1">
      <c r="A63" s="128" t="s">
        <v>520</v>
      </c>
      <c r="B63" s="118"/>
      <c r="C63" s="118"/>
      <c r="D63" s="118"/>
      <c r="E63" s="118"/>
      <c r="F63" s="118" t="s">
        <v>521</v>
      </c>
      <c r="G63" s="106">
        <v>815</v>
      </c>
      <c r="H63" s="107"/>
      <c r="J63" s="107"/>
      <c r="K63" s="107"/>
    </row>
    <row r="64" spans="1:11" s="72" customFormat="1" ht="40.9" customHeight="1" thickTop="1" thickBot="1">
      <c r="A64" s="128" t="s">
        <v>528</v>
      </c>
      <c r="B64" s="118"/>
      <c r="C64" s="118"/>
      <c r="D64" s="118"/>
      <c r="E64" s="118"/>
      <c r="F64" s="118" t="s">
        <v>529</v>
      </c>
      <c r="G64" s="106">
        <v>815</v>
      </c>
      <c r="H64" s="107"/>
      <c r="J64" s="107"/>
      <c r="K64" s="107"/>
    </row>
    <row r="65" spans="1:11" s="72" customFormat="1" ht="40.9" customHeight="1" thickTop="1" thickBot="1">
      <c r="A65" s="128" t="s">
        <v>523</v>
      </c>
      <c r="B65" s="118"/>
      <c r="C65" s="118"/>
      <c r="D65" s="118"/>
      <c r="E65" s="118"/>
      <c r="F65" s="118" t="s">
        <v>524</v>
      </c>
      <c r="G65" s="106">
        <v>815</v>
      </c>
      <c r="H65" s="107"/>
      <c r="J65" s="107"/>
      <c r="K65" s="107"/>
    </row>
    <row r="66" spans="1:11" s="72" customFormat="1" ht="40.9" customHeight="1" thickTop="1" thickBot="1">
      <c r="A66" s="128" t="s">
        <v>312</v>
      </c>
      <c r="B66" s="118"/>
      <c r="C66" s="118"/>
      <c r="D66" s="118"/>
      <c r="E66" s="118"/>
      <c r="F66" s="118" t="s">
        <v>525</v>
      </c>
      <c r="G66" s="106">
        <v>815</v>
      </c>
      <c r="H66" s="107"/>
      <c r="J66" s="107"/>
      <c r="K66" s="107"/>
    </row>
    <row r="67" spans="1:11" s="72" customFormat="1" ht="40.9" customHeight="1" thickTop="1" thickBot="1">
      <c r="A67" s="128" t="s">
        <v>639</v>
      </c>
      <c r="B67" s="118"/>
      <c r="C67" s="118"/>
      <c r="D67" s="118"/>
      <c r="E67" s="118"/>
      <c r="F67" s="118" t="s">
        <v>640</v>
      </c>
      <c r="G67" s="106">
        <v>815</v>
      </c>
      <c r="H67" s="107"/>
      <c r="J67" s="107"/>
      <c r="K67" s="107"/>
    </row>
    <row r="68" spans="1:11" s="72" customFormat="1" ht="40.9" customHeight="1" thickTop="1" thickBot="1">
      <c r="A68" s="128" t="s">
        <v>532</v>
      </c>
      <c r="B68" s="118"/>
      <c r="C68" s="118"/>
      <c r="D68" s="118"/>
      <c r="E68" s="118"/>
      <c r="F68" s="118" t="s">
        <v>533</v>
      </c>
      <c r="G68" s="106">
        <v>815</v>
      </c>
      <c r="H68" s="107"/>
      <c r="J68" s="107"/>
      <c r="K68" s="107"/>
    </row>
    <row r="69" spans="1:11" s="72" customFormat="1" ht="40.9" customHeight="1" thickTop="1" thickBot="1">
      <c r="A69" s="128" t="s">
        <v>641</v>
      </c>
      <c r="B69" s="118"/>
      <c r="C69" s="118"/>
      <c r="D69" s="118"/>
      <c r="E69" s="118"/>
      <c r="F69" s="118" t="s">
        <v>642</v>
      </c>
      <c r="G69" s="106">
        <v>815</v>
      </c>
      <c r="H69" s="107"/>
      <c r="J69" s="107"/>
      <c r="K69" s="107"/>
    </row>
    <row r="70" spans="1:11" s="72" customFormat="1" ht="40.9" customHeight="1" thickTop="1" thickBot="1">
      <c r="A70" s="128" t="s">
        <v>643</v>
      </c>
      <c r="B70" s="118"/>
      <c r="C70" s="118"/>
      <c r="D70" s="118"/>
      <c r="E70" s="118"/>
      <c r="F70" s="118" t="s">
        <v>644</v>
      </c>
      <c r="G70" s="106">
        <v>815</v>
      </c>
      <c r="H70" s="107"/>
      <c r="J70" s="107"/>
      <c r="K70" s="107"/>
    </row>
    <row r="71" spans="1:11" s="72" customFormat="1" ht="40.9" customHeight="1" thickTop="1" thickBot="1">
      <c r="A71" s="128" t="s">
        <v>316</v>
      </c>
      <c r="B71" s="118"/>
      <c r="C71" s="118"/>
      <c r="D71" s="118"/>
      <c r="E71" s="118"/>
      <c r="F71" s="118" t="s">
        <v>534</v>
      </c>
      <c r="G71" s="106">
        <v>815</v>
      </c>
      <c r="H71" s="107"/>
      <c r="J71" s="107"/>
    </row>
    <row r="72" spans="1:11" s="72" customFormat="1" ht="40.9" customHeight="1" thickTop="1" thickBot="1">
      <c r="A72" s="128">
        <v>9216</v>
      </c>
      <c r="B72" s="118"/>
      <c r="C72" s="118"/>
      <c r="D72" s="118"/>
      <c r="E72" s="118"/>
      <c r="F72" s="118" t="s">
        <v>645</v>
      </c>
      <c r="G72" s="106">
        <v>2370</v>
      </c>
      <c r="H72" s="107"/>
      <c r="J72" s="107"/>
    </row>
    <row r="73" spans="1:11" s="72" customFormat="1" ht="40.9" customHeight="1" thickTop="1" thickBot="1">
      <c r="A73" s="128">
        <v>9336</v>
      </c>
      <c r="B73" s="118"/>
      <c r="C73" s="118"/>
      <c r="D73" s="118"/>
      <c r="E73" s="118"/>
      <c r="F73" s="118" t="s">
        <v>646</v>
      </c>
      <c r="G73" s="106">
        <v>2370</v>
      </c>
      <c r="H73" s="107"/>
      <c r="J73" s="107"/>
    </row>
    <row r="74" spans="1:11" s="72" customFormat="1" ht="40.9" customHeight="1" thickTop="1" thickBot="1">
      <c r="A74" s="128">
        <v>9017</v>
      </c>
      <c r="B74" s="118"/>
      <c r="C74" s="118"/>
      <c r="D74" s="118"/>
      <c r="E74" s="118"/>
      <c r="F74" s="118" t="s">
        <v>647</v>
      </c>
      <c r="G74" s="106">
        <v>2370</v>
      </c>
      <c r="H74" s="107"/>
      <c r="J74" s="107"/>
    </row>
    <row r="75" spans="1:11" ht="20.25" thickTop="1"/>
  </sheetData>
  <mergeCells count="8">
    <mergeCell ref="A3:G4"/>
    <mergeCell ref="A5:A6"/>
    <mergeCell ref="B5:B6"/>
    <mergeCell ref="C5:C6"/>
    <mergeCell ref="D5:D6"/>
    <mergeCell ref="E5:E6"/>
    <mergeCell ref="F5:F6"/>
    <mergeCell ref="G5:G6"/>
  </mergeCells>
  <conditionalFormatting sqref="A1:A2 A8 A75:A65441">
    <cfRule type="expression" dxfId="38" priority="26" stopIfTrue="1">
      <formula>AND(COUNTIF($A$75:$A$65441, A1)+COUNTIF($A$1:$A$2, A1)+COUNTIF($A$8:$A$8, A1)&gt;1,NOT(ISBLANK(A1)))</formula>
    </cfRule>
  </conditionalFormatting>
  <conditionalFormatting sqref="A3">
    <cfRule type="duplicateValues" dxfId="37" priority="25" stopIfTrue="1"/>
  </conditionalFormatting>
  <conditionalFormatting sqref="A10">
    <cfRule type="duplicateValues" dxfId="36" priority="1" stopIfTrue="1"/>
  </conditionalFormatting>
  <conditionalFormatting sqref="A11:A12">
    <cfRule type="duplicateValues" dxfId="35" priority="9" stopIfTrue="1"/>
  </conditionalFormatting>
  <conditionalFormatting sqref="A13:A15">
    <cfRule type="duplicateValues" dxfId="34" priority="20" stopIfTrue="1"/>
  </conditionalFormatting>
  <conditionalFormatting sqref="A17">
    <cfRule type="duplicateValues" dxfId="33" priority="13" stopIfTrue="1"/>
  </conditionalFormatting>
  <conditionalFormatting sqref="A18:A20">
    <cfRule type="duplicateValues" dxfId="32" priority="23" stopIfTrue="1"/>
  </conditionalFormatting>
  <conditionalFormatting sqref="A22:A31">
    <cfRule type="duplicateValues" dxfId="31" priority="22" stopIfTrue="1"/>
  </conditionalFormatting>
  <conditionalFormatting sqref="A33">
    <cfRule type="duplicateValues" dxfId="30" priority="8" stopIfTrue="1"/>
  </conditionalFormatting>
  <conditionalFormatting sqref="A34">
    <cfRule type="duplicateValues" dxfId="29" priority="12" stopIfTrue="1"/>
  </conditionalFormatting>
  <conditionalFormatting sqref="A35">
    <cfRule type="duplicateValues" dxfId="28" priority="19" stopIfTrue="1"/>
  </conditionalFormatting>
  <conditionalFormatting sqref="A37">
    <cfRule type="duplicateValues" dxfId="27" priority="10" stopIfTrue="1"/>
  </conditionalFormatting>
  <conditionalFormatting sqref="A39">
    <cfRule type="duplicateValues" dxfId="26" priority="21" stopIfTrue="1"/>
  </conditionalFormatting>
  <conditionalFormatting sqref="A40">
    <cfRule type="duplicateValues" dxfId="25" priority="11" stopIfTrue="1"/>
  </conditionalFormatting>
  <conditionalFormatting sqref="A42:A52">
    <cfRule type="duplicateValues" dxfId="24" priority="17" stopIfTrue="1"/>
  </conditionalFormatting>
  <conditionalFormatting sqref="A46:A52">
    <cfRule type="duplicateValues" dxfId="23" priority="18" stopIfTrue="1"/>
  </conditionalFormatting>
  <conditionalFormatting sqref="A53">
    <cfRule type="duplicateValues" dxfId="22" priority="14" stopIfTrue="1"/>
    <cfRule type="duplicateValues" dxfId="21" priority="15" stopIfTrue="1"/>
  </conditionalFormatting>
  <conditionalFormatting sqref="A54:A58">
    <cfRule type="duplicateValues" dxfId="20" priority="24" stopIfTrue="1"/>
  </conditionalFormatting>
  <conditionalFormatting sqref="A58">
    <cfRule type="duplicateValues" dxfId="19" priority="16" stopIfTrue="1"/>
  </conditionalFormatting>
  <conditionalFormatting sqref="A60:A61">
    <cfRule type="duplicateValues" dxfId="18" priority="7" stopIfTrue="1"/>
  </conditionalFormatting>
  <conditionalFormatting sqref="A62">
    <cfRule type="duplicateValues" dxfId="17" priority="2" stopIfTrue="1"/>
  </conditionalFormatting>
  <conditionalFormatting sqref="A63:A65 A73">
    <cfRule type="expression" dxfId="16" priority="27" stopIfTrue="1">
      <formula>AND(COUNTIF($A$63:$A$65, A63)+COUNTIF($A$73:$A$73, A63)&gt;1,NOT(ISBLANK(A63)))</formula>
    </cfRule>
  </conditionalFormatting>
  <conditionalFormatting sqref="A66">
    <cfRule type="duplicateValues" dxfId="15" priority="5" stopIfTrue="1"/>
  </conditionalFormatting>
  <conditionalFormatting sqref="A67:A71">
    <cfRule type="duplicateValues" dxfId="14" priority="6" stopIfTrue="1"/>
  </conditionalFormatting>
  <conditionalFormatting sqref="A72">
    <cfRule type="duplicateValues" dxfId="13" priority="4" stopIfTrue="1"/>
  </conditionalFormatting>
  <conditionalFormatting sqref="A74">
    <cfRule type="duplicateValues" dxfId="12" priority="3" stopIfTrue="1"/>
  </conditionalFormatting>
  <printOptions horizontalCentered="1"/>
  <pageMargins left="0.15748031496062992" right="0.15748031496062992" top="0.35433070866141736" bottom="0.31496062992125984" header="0.19685039370078741" footer="0.19685039370078741"/>
  <pageSetup paperSize="9" scale="26" fitToHeight="4" orientation="portrait" r:id="rId1"/>
  <headerFooter alignWithMargins="0">
    <oddFooter>&amp;LO εξοπλισμός, οι τιμές και τα τεχνικά χαρακτηριστικά  μπορούν να μεταβληθούν από τον κατασκευαστή χωρίς προηγούμενη ειδοποίηση</oddFooter>
  </headerFooter>
  <rowBreaks count="1" manualBreakCount="1">
    <brk id="70"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20</vt:i4>
      </vt:variant>
    </vt:vector>
  </HeadingPairs>
  <TitlesOfParts>
    <vt:vector size="31" baseType="lpstr">
      <vt:lpstr>Τιμοκατάλογος Volkswagen</vt:lpstr>
      <vt:lpstr>EXTRAS Taigo Life_More</vt:lpstr>
      <vt:lpstr>EXTRAS Taigo Style</vt:lpstr>
      <vt:lpstr>EXTRAS T-Roc PA Life_More</vt:lpstr>
      <vt:lpstr>EXTRAS T-Roc PA Style</vt:lpstr>
      <vt:lpstr>EXTRAS T-Roc PA R-Line</vt:lpstr>
      <vt:lpstr>EXTRAS T-Roc Cabriolet </vt:lpstr>
      <vt:lpstr>EXTRAS Multivan Life</vt:lpstr>
      <vt:lpstr>EXTRAS Multivan Style</vt:lpstr>
      <vt:lpstr>Extras Caddy Life</vt:lpstr>
      <vt:lpstr>Extras Caddy Maxi Life</vt:lpstr>
      <vt:lpstr>'Extras Caddy Life'!Print_Area</vt:lpstr>
      <vt:lpstr>'Extras Caddy Maxi Life'!Print_Area</vt:lpstr>
      <vt:lpstr>'EXTRAS Multivan Life'!Print_Area</vt:lpstr>
      <vt:lpstr>'EXTRAS Multivan Style'!Print_Area</vt:lpstr>
      <vt:lpstr>'EXTRAS Taigo Life_More'!Print_Area</vt:lpstr>
      <vt:lpstr>'EXTRAS Taigo Style'!Print_Area</vt:lpstr>
      <vt:lpstr>'EXTRAS T-Roc PA Life_More'!Print_Area</vt:lpstr>
      <vt:lpstr>'EXTRAS T-Roc PA Style'!Print_Area</vt:lpstr>
      <vt:lpstr>'Τιμοκατάλογος Volkswagen'!Print_Area</vt:lpstr>
      <vt:lpstr>'Extras Caddy Life'!Print_Titles</vt:lpstr>
      <vt:lpstr>'Extras Caddy Maxi Life'!Print_Titles</vt:lpstr>
      <vt:lpstr>'EXTRAS Multivan Life'!Print_Titles</vt:lpstr>
      <vt:lpstr>'EXTRAS Multivan Style'!Print_Titles</vt:lpstr>
      <vt:lpstr>'EXTRAS Taigo Life_More'!Print_Titles</vt:lpstr>
      <vt:lpstr>'EXTRAS Taigo Style'!Print_Titles</vt:lpstr>
      <vt:lpstr>'EXTRAS T-Roc Cabriolet '!Print_Titles</vt:lpstr>
      <vt:lpstr>'EXTRAS T-Roc PA Life_More'!Print_Titles</vt:lpstr>
      <vt:lpstr>'EXTRAS T-Roc PA R-Line'!Print_Titles</vt:lpstr>
      <vt:lpstr>'EXTRAS T-Roc PA Style'!Print_Titles</vt:lpstr>
      <vt:lpstr>'Τιμοκατάλογος Volkswagen'!Print_Titles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Karatsevoudi Demie</dc:creator>
  <cp:lastModifiedBy>Karatsevoudi Demie</cp:lastModifiedBy>
  <cp:lastPrinted>2024-03-04T11:04:24Z</cp:lastPrinted>
  <dcterms:created xsi:type="dcterms:W3CDTF">2023-07-13T14:31:33Z</dcterms:created>
  <dcterms:modified xsi:type="dcterms:W3CDTF">2024-03-05T13:16:20Z</dcterms:modified>
</cp:coreProperties>
</file>